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fesrus-my.sharepoint.com/personal/vitalii_rossolov_abinbevefes_com/Documents/Desktop/Нові куби/Нові куби/"/>
    </mc:Choice>
  </mc:AlternateContent>
  <xr:revisionPtr revIDLastSave="5" documentId="13_ncr:40001_{DF0D564F-C349-4E61-B474-714BDDC17FA2}" xr6:coauthVersionLast="47" xr6:coauthVersionMax="47" xr10:uidLastSave="{9740829C-84F6-448F-9BF9-19D7C8DDF5A9}"/>
  <bookViews>
    <workbookView xWindow="-110" yWindow="-110" windowWidth="19420" windowHeight="10420" xr2:uid="{00000000-000D-0000-FFFF-FFFF00000000}"/>
  </bookViews>
  <sheets>
    <sheet name="Продажі_ТС" sheetId="1" r:id="rId1"/>
  </sheets>
  <calcPr calcId="0"/>
  <pivotCaches>
    <pivotCache cacheId="46" r:id="rId2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36008841\OneDrive - AB InBev Efes\Desktop\Нові куби\Продажі_ТС.oqy" keepAlive="1" name="Продажі_ТС" type="5" refreshedVersion="8" background="1">
    <dbPr connection="Provider=MSOLAP.8;Persist Security Info=True;User ID=v_rosso;Initial Catalog=SD_Cubes;Data Source=https://old-cube.abie.app/olap/msmdpump.dll;Location=https://old-cube.abie.app/olap/msmdpump.dll;Extended Properties=&quot;Client Cache Size=50&quot;;Auto Synch Period=10000;MDX Compatibility=1;Safety Options=2;MDX Missing Member Mode=Error;Update Isolation Level=2" command="Sales_SP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">
    <s v="Продажі_ТС"/>
    <s v="{[Customer_SP].[Клиенты ТС].[ТС].&amp;[101]}"/>
    <s v="{[Time].[Время].[2023\Oct]}"/>
  </metadataStrings>
  <mdxMetadata count="2">
    <mdx n="0" f="s">
      <ms ns="1" c="0"/>
    </mdx>
    <mdx n="0" f="s">
      <ms ns="2" c="0"/>
    </mdx>
  </mdx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<sst xmlns="http://schemas.openxmlformats.org/spreadsheetml/2006/main" count="1580" uniqueCount="1580">
  <si>
    <t>Время</t>
  </si>
  <si>
    <t>Продажи Дал</t>
  </si>
  <si>
    <t>Клиенты ТС</t>
  </si>
  <si>
    <t>Row Labels</t>
  </si>
  <si>
    <t>1411</t>
  </si>
  <si>
    <t>143_1003</t>
  </si>
  <si>
    <t>143_11859</t>
  </si>
  <si>
    <t>143_1189</t>
  </si>
  <si>
    <t>143_11927</t>
  </si>
  <si>
    <t>143_11968</t>
  </si>
  <si>
    <t>143_11989</t>
  </si>
  <si>
    <t>143_12528</t>
  </si>
  <si>
    <t>143_12672</t>
  </si>
  <si>
    <t>143_13324</t>
  </si>
  <si>
    <t>143_1389</t>
  </si>
  <si>
    <t>143_14043</t>
  </si>
  <si>
    <t>143_1418</t>
  </si>
  <si>
    <t>143_1486</t>
  </si>
  <si>
    <t>143_1490</t>
  </si>
  <si>
    <t>143_15612</t>
  </si>
  <si>
    <t>143_1580</t>
  </si>
  <si>
    <t>143_15893</t>
  </si>
  <si>
    <t>143_15896</t>
  </si>
  <si>
    <t>143_15927</t>
  </si>
  <si>
    <t>143_15930</t>
  </si>
  <si>
    <t>143_15956</t>
  </si>
  <si>
    <t>143_15981</t>
  </si>
  <si>
    <t>143_15983</t>
  </si>
  <si>
    <t>143_16036</t>
  </si>
  <si>
    <t>143_16045</t>
  </si>
  <si>
    <t>143_16127</t>
  </si>
  <si>
    <t>143_16174</t>
  </si>
  <si>
    <t>143_16209</t>
  </si>
  <si>
    <t>143_16345</t>
  </si>
  <si>
    <t>143_16353</t>
  </si>
  <si>
    <t>143_16363</t>
  </si>
  <si>
    <t>143_16469</t>
  </si>
  <si>
    <t>143_16476</t>
  </si>
  <si>
    <t>143_16497</t>
  </si>
  <si>
    <t>143_16594</t>
  </si>
  <si>
    <t>143_16650</t>
  </si>
  <si>
    <t>143_16666</t>
  </si>
  <si>
    <t>143_16671</t>
  </si>
  <si>
    <t>143_16672</t>
  </si>
  <si>
    <t>143_16850</t>
  </si>
  <si>
    <t>143_16912</t>
  </si>
  <si>
    <t>143_16923</t>
  </si>
  <si>
    <t>143_17</t>
  </si>
  <si>
    <t>143_17109</t>
  </si>
  <si>
    <t>143_17258</t>
  </si>
  <si>
    <t>143_17312</t>
  </si>
  <si>
    <t>143_17429</t>
  </si>
  <si>
    <t>143_17496</t>
  </si>
  <si>
    <t>143_17516</t>
  </si>
  <si>
    <t>143_17555</t>
  </si>
  <si>
    <t>143_17558</t>
  </si>
  <si>
    <t>143_17687</t>
  </si>
  <si>
    <t>143_18018</t>
  </si>
  <si>
    <t>143_18044</t>
  </si>
  <si>
    <t>143_18078</t>
  </si>
  <si>
    <t>143_18094</t>
  </si>
  <si>
    <t>143_18111</t>
  </si>
  <si>
    <t>143_18352</t>
  </si>
  <si>
    <t>143_18376</t>
  </si>
  <si>
    <t>143_18400</t>
  </si>
  <si>
    <t>143_18437</t>
  </si>
  <si>
    <t>143_18474</t>
  </si>
  <si>
    <t>143_18649</t>
  </si>
  <si>
    <t>143_1869</t>
  </si>
  <si>
    <t>143_18711</t>
  </si>
  <si>
    <t>143_18736</t>
  </si>
  <si>
    <t>143_18817</t>
  </si>
  <si>
    <t>143_18843</t>
  </si>
  <si>
    <t>143_18884</t>
  </si>
  <si>
    <t>143_19016</t>
  </si>
  <si>
    <t>143_19159</t>
  </si>
  <si>
    <t>143_19190</t>
  </si>
  <si>
    <t>143_19235</t>
  </si>
  <si>
    <t>143_19261</t>
  </si>
  <si>
    <t>143_19311</t>
  </si>
  <si>
    <t>143_19386</t>
  </si>
  <si>
    <t>143_19388</t>
  </si>
  <si>
    <t>143_19406</t>
  </si>
  <si>
    <t>143_19410</t>
  </si>
  <si>
    <t>143_19510</t>
  </si>
  <si>
    <t>143_1952</t>
  </si>
  <si>
    <t>143_19658</t>
  </si>
  <si>
    <t>143_19661</t>
  </si>
  <si>
    <t>143_19688</t>
  </si>
  <si>
    <t>143_19771</t>
  </si>
  <si>
    <t>143_19806</t>
  </si>
  <si>
    <t>143_19870</t>
  </si>
  <si>
    <t>143_19893</t>
  </si>
  <si>
    <t>143_19909</t>
  </si>
  <si>
    <t>143_19919</t>
  </si>
  <si>
    <t>143_19929</t>
  </si>
  <si>
    <t>143_19943</t>
  </si>
  <si>
    <t>143_19948</t>
  </si>
  <si>
    <t>143_19970</t>
  </si>
  <si>
    <t>143_19971</t>
  </si>
  <si>
    <t>143_19977</t>
  </si>
  <si>
    <t>143_19997</t>
  </si>
  <si>
    <t>143_19998</t>
  </si>
  <si>
    <t>143_20012</t>
  </si>
  <si>
    <t>143_20023</t>
  </si>
  <si>
    <t>143_20043</t>
  </si>
  <si>
    <t>143_2006</t>
  </si>
  <si>
    <t>143_20065</t>
  </si>
  <si>
    <t>143_20083</t>
  </si>
  <si>
    <t>143_20094</t>
  </si>
  <si>
    <t>143_20098</t>
  </si>
  <si>
    <t>143_20100</t>
  </si>
  <si>
    <t>143_20122</t>
  </si>
  <si>
    <t>143_20124</t>
  </si>
  <si>
    <t>143_20126</t>
  </si>
  <si>
    <t>143_20148</t>
  </si>
  <si>
    <t>143_2017</t>
  </si>
  <si>
    <t>143_20195</t>
  </si>
  <si>
    <t>143_20226</t>
  </si>
  <si>
    <t>143_2025</t>
  </si>
  <si>
    <t>143_20251</t>
  </si>
  <si>
    <t>143_20266</t>
  </si>
  <si>
    <t>143_20268</t>
  </si>
  <si>
    <t>143_20276</t>
  </si>
  <si>
    <t>143_2029</t>
  </si>
  <si>
    <t>143_20302</t>
  </si>
  <si>
    <t>143_20328</t>
  </si>
  <si>
    <t>143_20329</t>
  </si>
  <si>
    <t>143_20337</t>
  </si>
  <si>
    <t>143_20345</t>
  </si>
  <si>
    <t>143_20352</t>
  </si>
  <si>
    <t>143_20356</t>
  </si>
  <si>
    <t>143_20381</t>
  </si>
  <si>
    <t>143_20403</t>
  </si>
  <si>
    <t>143_20405</t>
  </si>
  <si>
    <t>143_2042</t>
  </si>
  <si>
    <t>143_20420</t>
  </si>
  <si>
    <t>143_20423</t>
  </si>
  <si>
    <t>143_20424</t>
  </si>
  <si>
    <t>143_20436</t>
  </si>
  <si>
    <t>143_20438</t>
  </si>
  <si>
    <t>143_20442</t>
  </si>
  <si>
    <t>143_20448</t>
  </si>
  <si>
    <t>143_20457</t>
  </si>
  <si>
    <t>143_20472</t>
  </si>
  <si>
    <t>143_20486</t>
  </si>
  <si>
    <t>143_20503</t>
  </si>
  <si>
    <t>143_20504</t>
  </si>
  <si>
    <t>143_20505</t>
  </si>
  <si>
    <t>143_20508</t>
  </si>
  <si>
    <t>143_2052</t>
  </si>
  <si>
    <t>143_20550</t>
  </si>
  <si>
    <t>143_20555</t>
  </si>
  <si>
    <t>143_20561</t>
  </si>
  <si>
    <t>143_20567</t>
  </si>
  <si>
    <t>143_20699</t>
  </si>
  <si>
    <t>143_20716</t>
  </si>
  <si>
    <t>143_20816</t>
  </si>
  <si>
    <t>143_20830</t>
  </si>
  <si>
    <t>143_20831</t>
  </si>
  <si>
    <t>143_20866</t>
  </si>
  <si>
    <t>143_20867</t>
  </si>
  <si>
    <t>143_20892</t>
  </si>
  <si>
    <t>143_20893</t>
  </si>
  <si>
    <t>143_20897</t>
  </si>
  <si>
    <t>143_2090</t>
  </si>
  <si>
    <t>143_20925</t>
  </si>
  <si>
    <t>143_20989</t>
  </si>
  <si>
    <t>143_21062</t>
  </si>
  <si>
    <t>143_21063</t>
  </si>
  <si>
    <t>143_21065</t>
  </si>
  <si>
    <t>143_21081</t>
  </si>
  <si>
    <t>143_21120</t>
  </si>
  <si>
    <t>143_21130</t>
  </si>
  <si>
    <t>143_21131</t>
  </si>
  <si>
    <t>143_21137</t>
  </si>
  <si>
    <t>143_21160</t>
  </si>
  <si>
    <t>143_21179</t>
  </si>
  <si>
    <t>143_21207</t>
  </si>
  <si>
    <t>143_21214</t>
  </si>
  <si>
    <t>143_21224</t>
  </si>
  <si>
    <t>143_21237</t>
  </si>
  <si>
    <t>143_21242</t>
  </si>
  <si>
    <t>143_21252</t>
  </si>
  <si>
    <t>143_21260</t>
  </si>
  <si>
    <t>143_21273</t>
  </si>
  <si>
    <t>143_2128</t>
  </si>
  <si>
    <t>143_21283</t>
  </si>
  <si>
    <t>143_21311</t>
  </si>
  <si>
    <t>143_21375</t>
  </si>
  <si>
    <t>143_2298</t>
  </si>
  <si>
    <t>143_2312</t>
  </si>
  <si>
    <t>143_2340</t>
  </si>
  <si>
    <t>143_2441</t>
  </si>
  <si>
    <t>143_2442</t>
  </si>
  <si>
    <t>143_25069</t>
  </si>
  <si>
    <t>143_25285</t>
  </si>
  <si>
    <t>143_25661</t>
  </si>
  <si>
    <t>143_25723</t>
  </si>
  <si>
    <t>143_25779</t>
  </si>
  <si>
    <t>143_258</t>
  </si>
  <si>
    <t>143_25820</t>
  </si>
  <si>
    <t>143_25830</t>
  </si>
  <si>
    <t>143_25858</t>
  </si>
  <si>
    <t>143_2600</t>
  </si>
  <si>
    <t>143_2610</t>
  </si>
  <si>
    <t>143_2742</t>
  </si>
  <si>
    <t>143_2746</t>
  </si>
  <si>
    <t>143_2752</t>
  </si>
  <si>
    <t>143_2822</t>
  </si>
  <si>
    <t>143_2874</t>
  </si>
  <si>
    <t>143_2881</t>
  </si>
  <si>
    <t>143_2894</t>
  </si>
  <si>
    <t>143_2906</t>
  </si>
  <si>
    <t>143_2913</t>
  </si>
  <si>
    <t>143_2915</t>
  </si>
  <si>
    <t>143_2929</t>
  </si>
  <si>
    <t>143_3081</t>
  </si>
  <si>
    <t>143_3136</t>
  </si>
  <si>
    <t>143_3145</t>
  </si>
  <si>
    <t>143_3157</t>
  </si>
  <si>
    <t>143_3168</t>
  </si>
  <si>
    <t>143_3228</t>
  </si>
  <si>
    <t>143_389</t>
  </si>
  <si>
    <t>143_47</t>
  </si>
  <si>
    <t>143_500</t>
  </si>
  <si>
    <t>143_523</t>
  </si>
  <si>
    <t>143_586</t>
  </si>
  <si>
    <t>143_595</t>
  </si>
  <si>
    <t>143_728</t>
  </si>
  <si>
    <t>143_734</t>
  </si>
  <si>
    <t>143_90</t>
  </si>
  <si>
    <t>143_9209569</t>
  </si>
  <si>
    <t>143_9210089</t>
  </si>
  <si>
    <t>143_9210326</t>
  </si>
  <si>
    <t>143_9210934</t>
  </si>
  <si>
    <t>143_9214819</t>
  </si>
  <si>
    <t>143_9214837</t>
  </si>
  <si>
    <t>143_9215086</t>
  </si>
  <si>
    <t>143_9215102</t>
  </si>
  <si>
    <t>143_9215767</t>
  </si>
  <si>
    <t>143_9215914</t>
  </si>
  <si>
    <t>143_9216083</t>
  </si>
  <si>
    <t>143_9216420</t>
  </si>
  <si>
    <t>143_922</t>
  </si>
  <si>
    <t>143_9420679</t>
  </si>
  <si>
    <t>143_9420824</t>
  </si>
  <si>
    <t>143_9427268</t>
  </si>
  <si>
    <t>143_9427294</t>
  </si>
  <si>
    <t>143_9427297</t>
  </si>
  <si>
    <t>143_9427308</t>
  </si>
  <si>
    <t>143_9427313</t>
  </si>
  <si>
    <t>143_9427320</t>
  </si>
  <si>
    <t>143_9427321</t>
  </si>
  <si>
    <t>143_9427323</t>
  </si>
  <si>
    <t>143_9427326</t>
  </si>
  <si>
    <t>143_9427342</t>
  </si>
  <si>
    <t>143_9427347</t>
  </si>
  <si>
    <t>143_9427350</t>
  </si>
  <si>
    <t>143_9427364</t>
  </si>
  <si>
    <t>143_9427376</t>
  </si>
  <si>
    <t>143_9427378</t>
  </si>
  <si>
    <t>143_9427386</t>
  </si>
  <si>
    <t>143_9427394</t>
  </si>
  <si>
    <t>143_9431226</t>
  </si>
  <si>
    <t>143_9432781</t>
  </si>
  <si>
    <t>143_9432806</t>
  </si>
  <si>
    <t>143_9433034</t>
  </si>
  <si>
    <t>143_9433040</t>
  </si>
  <si>
    <t>143_9433059</t>
  </si>
  <si>
    <t>143_9433262</t>
  </si>
  <si>
    <t>143_9433297</t>
  </si>
  <si>
    <t>143_9433905</t>
  </si>
  <si>
    <t>143_9433945</t>
  </si>
  <si>
    <t>143_9433948</t>
  </si>
  <si>
    <t>143_9434204</t>
  </si>
  <si>
    <t>143_9434451</t>
  </si>
  <si>
    <t>143_9434600</t>
  </si>
  <si>
    <t>143_9434660</t>
  </si>
  <si>
    <t>143_9434895</t>
  </si>
  <si>
    <t>143_9435028</t>
  </si>
  <si>
    <t>143_9435029</t>
  </si>
  <si>
    <t>143_9435072</t>
  </si>
  <si>
    <t>143_9435088</t>
  </si>
  <si>
    <t>143_9435092</t>
  </si>
  <si>
    <t>143_9435305</t>
  </si>
  <si>
    <t>143_9435548</t>
  </si>
  <si>
    <t>143_9435549</t>
  </si>
  <si>
    <t>143_9435552</t>
  </si>
  <si>
    <t>143_9435556</t>
  </si>
  <si>
    <t>143_9435558</t>
  </si>
  <si>
    <t>143_9435563</t>
  </si>
  <si>
    <t>143_9435568</t>
  </si>
  <si>
    <t>143_9435579</t>
  </si>
  <si>
    <t>143_9435581</t>
  </si>
  <si>
    <t>143_9435593</t>
  </si>
  <si>
    <t>143_9435618</t>
  </si>
  <si>
    <t>143_9435766</t>
  </si>
  <si>
    <t>143_9435775</t>
  </si>
  <si>
    <t>143_9435779</t>
  </si>
  <si>
    <t>143_9435783</t>
  </si>
  <si>
    <t>143_9435787</t>
  </si>
  <si>
    <t>143_9436429</t>
  </si>
  <si>
    <t>143_9436432</t>
  </si>
  <si>
    <t>143_9436434</t>
  </si>
  <si>
    <t>143_9436490</t>
  </si>
  <si>
    <t>143_9436539</t>
  </si>
  <si>
    <t>143_9436652</t>
  </si>
  <si>
    <t>143_9436670</t>
  </si>
  <si>
    <t>143_9436729</t>
  </si>
  <si>
    <t>143_9436793</t>
  </si>
  <si>
    <t>143_9437020</t>
  </si>
  <si>
    <t>143_9437078</t>
  </si>
  <si>
    <t>143_9437453</t>
  </si>
  <si>
    <t>143_9437474</t>
  </si>
  <si>
    <t>143_9437485</t>
  </si>
  <si>
    <t>143_9437516</t>
  </si>
  <si>
    <t>143_9437550</t>
  </si>
  <si>
    <t>143_9437627</t>
  </si>
  <si>
    <t>143_9437644</t>
  </si>
  <si>
    <t>143_9437647</t>
  </si>
  <si>
    <t>143_9437684</t>
  </si>
  <si>
    <t>143_9437685</t>
  </si>
  <si>
    <t>143_9437688</t>
  </si>
  <si>
    <t>143_9437732</t>
  </si>
  <si>
    <t>143_9437905</t>
  </si>
  <si>
    <t>143_9437906</t>
  </si>
  <si>
    <t>143_9437911</t>
  </si>
  <si>
    <t>143_9437913</t>
  </si>
  <si>
    <t>143_9437916</t>
  </si>
  <si>
    <t>143_9437924</t>
  </si>
  <si>
    <t>143_9437926</t>
  </si>
  <si>
    <t>143_9437938</t>
  </si>
  <si>
    <t>143_9437940</t>
  </si>
  <si>
    <t>143_9437955</t>
  </si>
  <si>
    <t>143_9437960</t>
  </si>
  <si>
    <t>143_9437980</t>
  </si>
  <si>
    <t>143_9438010</t>
  </si>
  <si>
    <t>143_9438020</t>
  </si>
  <si>
    <t>143_9438023</t>
  </si>
  <si>
    <t>143_9438026</t>
  </si>
  <si>
    <t>143_9438027</t>
  </si>
  <si>
    <t>143_9438030</t>
  </si>
  <si>
    <t>143_9438031</t>
  </si>
  <si>
    <t>143_9438052</t>
  </si>
  <si>
    <t>143_9438060</t>
  </si>
  <si>
    <t>143_9438092</t>
  </si>
  <si>
    <t>143_9438269</t>
  </si>
  <si>
    <t>143_9438295</t>
  </si>
  <si>
    <t>143_9438304</t>
  </si>
  <si>
    <t>143_9447622</t>
  </si>
  <si>
    <t>143_9447636</t>
  </si>
  <si>
    <t>143_9447772</t>
  </si>
  <si>
    <t>143_9451762</t>
  </si>
  <si>
    <t>143_9451807</t>
  </si>
  <si>
    <t>143_9452035</t>
  </si>
  <si>
    <t>143_9452087</t>
  </si>
  <si>
    <t>143_9452146</t>
  </si>
  <si>
    <t>143_9452147</t>
  </si>
  <si>
    <t>143_9452161</t>
  </si>
  <si>
    <t>143_9452198</t>
  </si>
  <si>
    <t>143_9452250</t>
  </si>
  <si>
    <t>143_9452267</t>
  </si>
  <si>
    <t>143_9452268</t>
  </si>
  <si>
    <t>143_9452269</t>
  </si>
  <si>
    <t>143_9452395</t>
  </si>
  <si>
    <t>143_9452582</t>
  </si>
  <si>
    <t>143_9453008</t>
  </si>
  <si>
    <t>143_9453315</t>
  </si>
  <si>
    <t>143_9453433</t>
  </si>
  <si>
    <t>143_9453466</t>
  </si>
  <si>
    <t>143_9453792</t>
  </si>
  <si>
    <t>143_9453793</t>
  </si>
  <si>
    <t>143_9453813</t>
  </si>
  <si>
    <t>143_9453846</t>
  </si>
  <si>
    <t>143_9453919</t>
  </si>
  <si>
    <t>143_9454041</t>
  </si>
  <si>
    <t>143_9454070</t>
  </si>
  <si>
    <t>143_9454167</t>
  </si>
  <si>
    <t>143_9454352</t>
  </si>
  <si>
    <t>143_9454382</t>
  </si>
  <si>
    <t>143_9454798</t>
  </si>
  <si>
    <t>143_9454848</t>
  </si>
  <si>
    <t>143_9454863</t>
  </si>
  <si>
    <t>143_9454910</t>
  </si>
  <si>
    <t>143_9454911</t>
  </si>
  <si>
    <t>143_9454912</t>
  </si>
  <si>
    <t>143_9454913</t>
  </si>
  <si>
    <t>143_9454929</t>
  </si>
  <si>
    <t>143_9454955</t>
  </si>
  <si>
    <t>143_9455025</t>
  </si>
  <si>
    <t>143_9455026</t>
  </si>
  <si>
    <t>143_9455027</t>
  </si>
  <si>
    <t>143_9455172</t>
  </si>
  <si>
    <t>143_9455240</t>
  </si>
  <si>
    <t>143_9455392</t>
  </si>
  <si>
    <t>143_9455481</t>
  </si>
  <si>
    <t>143_9455662</t>
  </si>
  <si>
    <t>143_9455709</t>
  </si>
  <si>
    <t>143_9456021</t>
  </si>
  <si>
    <t>143_9456175</t>
  </si>
  <si>
    <t>143_9456232</t>
  </si>
  <si>
    <t>143_9456427</t>
  </si>
  <si>
    <t>143_9456493</t>
  </si>
  <si>
    <t>143_9456797</t>
  </si>
  <si>
    <t>143_9457047</t>
  </si>
  <si>
    <t>143_9457070</t>
  </si>
  <si>
    <t>143_9457264</t>
  </si>
  <si>
    <t>143_9457266</t>
  </si>
  <si>
    <t>143_9457269</t>
  </si>
  <si>
    <t>143_9457270</t>
  </si>
  <si>
    <t>143_9457325</t>
  </si>
  <si>
    <t>143_9457375</t>
  </si>
  <si>
    <t>143_9457564</t>
  </si>
  <si>
    <t>143_9457566</t>
  </si>
  <si>
    <t>143_9458811</t>
  </si>
  <si>
    <t>143_9459348</t>
  </si>
  <si>
    <t>143_9459806</t>
  </si>
  <si>
    <t>143_9459807</t>
  </si>
  <si>
    <t>143_9459838</t>
  </si>
  <si>
    <t>143_9459954</t>
  </si>
  <si>
    <t>143_9460143</t>
  </si>
  <si>
    <t>143_9461381</t>
  </si>
  <si>
    <t>143_9461382</t>
  </si>
  <si>
    <t>143_9462054</t>
  </si>
  <si>
    <t>143_9462081</t>
  </si>
  <si>
    <t>143_9462086</t>
  </si>
  <si>
    <t>143_9462343</t>
  </si>
  <si>
    <t>143_9462566</t>
  </si>
  <si>
    <t>143_9462638</t>
  </si>
  <si>
    <t>143_9462652</t>
  </si>
  <si>
    <t>143_9462731</t>
  </si>
  <si>
    <t>143_9462785</t>
  </si>
  <si>
    <t>143_9462806</t>
  </si>
  <si>
    <t>143_9462814</t>
  </si>
  <si>
    <t>143_9463104</t>
  </si>
  <si>
    <t>143_9463146</t>
  </si>
  <si>
    <t>143_9463148</t>
  </si>
  <si>
    <t>143_9463323</t>
  </si>
  <si>
    <t>143_9463417</t>
  </si>
  <si>
    <t>143_9463462</t>
  </si>
  <si>
    <t>143_9463469</t>
  </si>
  <si>
    <t>143_9463786</t>
  </si>
  <si>
    <t>143_9465203</t>
  </si>
  <si>
    <t>143_9465265</t>
  </si>
  <si>
    <t>143_9465266</t>
  </si>
  <si>
    <t>143_9465270</t>
  </si>
  <si>
    <t>143_9465308</t>
  </si>
  <si>
    <t>143_9465309</t>
  </si>
  <si>
    <t>143_9465311</t>
  </si>
  <si>
    <t>143_9465312</t>
  </si>
  <si>
    <t>143_9465319</t>
  </si>
  <si>
    <t>143_9465320</t>
  </si>
  <si>
    <t>143_9465397</t>
  </si>
  <si>
    <t>143_9465526</t>
  </si>
  <si>
    <t>143_9465700</t>
  </si>
  <si>
    <t>143_9465730</t>
  </si>
  <si>
    <t>143_9465731</t>
  </si>
  <si>
    <t>143_9465759</t>
  </si>
  <si>
    <t>143_9465822</t>
  </si>
  <si>
    <t>143_9465823</t>
  </si>
  <si>
    <t>143_9465827</t>
  </si>
  <si>
    <t>143_947</t>
  </si>
  <si>
    <t>143_9612345</t>
  </si>
  <si>
    <t>143_9612347</t>
  </si>
  <si>
    <t>14315711</t>
  </si>
  <si>
    <t>14319717</t>
  </si>
  <si>
    <t>14319724</t>
  </si>
  <si>
    <t>14319733</t>
  </si>
  <si>
    <t>14319734</t>
  </si>
  <si>
    <t>14319738</t>
  </si>
  <si>
    <t>14319758</t>
  </si>
  <si>
    <t>14319763</t>
  </si>
  <si>
    <t>14319778</t>
  </si>
  <si>
    <t>14319779</t>
  </si>
  <si>
    <t>14319800</t>
  </si>
  <si>
    <t>14319804</t>
  </si>
  <si>
    <t>14319811</t>
  </si>
  <si>
    <t>14319833</t>
  </si>
  <si>
    <t>14319842</t>
  </si>
  <si>
    <t>14319886</t>
  </si>
  <si>
    <t>14319897</t>
  </si>
  <si>
    <t>14319901</t>
  </si>
  <si>
    <t>14319926</t>
  </si>
  <si>
    <t>14319931</t>
  </si>
  <si>
    <t>14319932</t>
  </si>
  <si>
    <t>14319941</t>
  </si>
  <si>
    <t>14319954</t>
  </si>
  <si>
    <t>14319958</t>
  </si>
  <si>
    <t>14319961</t>
  </si>
  <si>
    <t>14319974</t>
  </si>
  <si>
    <t>14319987</t>
  </si>
  <si>
    <t>14320005</t>
  </si>
  <si>
    <t>14320007</t>
  </si>
  <si>
    <t>14320017</t>
  </si>
  <si>
    <t>14320035</t>
  </si>
  <si>
    <t>14320042</t>
  </si>
  <si>
    <t>14320047</t>
  </si>
  <si>
    <t>14320049</t>
  </si>
  <si>
    <t>14320050</t>
  </si>
  <si>
    <t>14320061</t>
  </si>
  <si>
    <t>14320065</t>
  </si>
  <si>
    <t>14320081</t>
  </si>
  <si>
    <t>14320087</t>
  </si>
  <si>
    <t>14320088</t>
  </si>
  <si>
    <t>14320091</t>
  </si>
  <si>
    <t>14320098</t>
  </si>
  <si>
    <t>14320179</t>
  </si>
  <si>
    <t>14320207</t>
  </si>
  <si>
    <t>14320229</t>
  </si>
  <si>
    <t>14320241</t>
  </si>
  <si>
    <t>14320260</t>
  </si>
  <si>
    <t>14320287</t>
  </si>
  <si>
    <t>14320305</t>
  </si>
  <si>
    <t>14320306</t>
  </si>
  <si>
    <t>14320308</t>
  </si>
  <si>
    <t>14320331</t>
  </si>
  <si>
    <t>14320332</t>
  </si>
  <si>
    <t>14320333</t>
  </si>
  <si>
    <t>14320345</t>
  </si>
  <si>
    <t>14320348</t>
  </si>
  <si>
    <t>14320405</t>
  </si>
  <si>
    <t>14320406</t>
  </si>
  <si>
    <t>14320435</t>
  </si>
  <si>
    <t>14320454</t>
  </si>
  <si>
    <t>14320456</t>
  </si>
  <si>
    <t>14320460</t>
  </si>
  <si>
    <t>14320488</t>
  </si>
  <si>
    <t>14320522</t>
  </si>
  <si>
    <t>14320581</t>
  </si>
  <si>
    <t>14320600</t>
  </si>
  <si>
    <t>14320614</t>
  </si>
  <si>
    <t>14320616</t>
  </si>
  <si>
    <t>14320629</t>
  </si>
  <si>
    <t>14320658</t>
  </si>
  <si>
    <t>14320659</t>
  </si>
  <si>
    <t>14320671</t>
  </si>
  <si>
    <t>14320686</t>
  </si>
  <si>
    <t>14320717</t>
  </si>
  <si>
    <t>14320750</t>
  </si>
  <si>
    <t>14320772</t>
  </si>
  <si>
    <t>14320775</t>
  </si>
  <si>
    <t>14320776</t>
  </si>
  <si>
    <t>14320777</t>
  </si>
  <si>
    <t>14320779</t>
  </si>
  <si>
    <t>14320786</t>
  </si>
  <si>
    <t>14320794</t>
  </si>
  <si>
    <t>14322322</t>
  </si>
  <si>
    <t>14322336</t>
  </si>
  <si>
    <t>14322381</t>
  </si>
  <si>
    <t>14322394</t>
  </si>
  <si>
    <t>14322398</t>
  </si>
  <si>
    <t>14322401</t>
  </si>
  <si>
    <t>14322429</t>
  </si>
  <si>
    <t>14322475</t>
  </si>
  <si>
    <t>14322501</t>
  </si>
  <si>
    <t>14322504</t>
  </si>
  <si>
    <t>14322510</t>
  </si>
  <si>
    <t>14322517</t>
  </si>
  <si>
    <t>14322529</t>
  </si>
  <si>
    <t>14322535</t>
  </si>
  <si>
    <t>14322549</t>
  </si>
  <si>
    <t>14322550</t>
  </si>
  <si>
    <t>14322556</t>
  </si>
  <si>
    <t>14322560</t>
  </si>
  <si>
    <t>14322561</t>
  </si>
  <si>
    <t>14322562</t>
  </si>
  <si>
    <t>14322577</t>
  </si>
  <si>
    <t>14322585</t>
  </si>
  <si>
    <t>14322946</t>
  </si>
  <si>
    <t>14322949</t>
  </si>
  <si>
    <t>14322966</t>
  </si>
  <si>
    <t>14322967</t>
  </si>
  <si>
    <t>14323007</t>
  </si>
  <si>
    <t>14323010</t>
  </si>
  <si>
    <t>14323019</t>
  </si>
  <si>
    <t>14323029</t>
  </si>
  <si>
    <t>14323030</t>
  </si>
  <si>
    <t>14323045</t>
  </si>
  <si>
    <t>14323056</t>
  </si>
  <si>
    <t>14323061</t>
  </si>
  <si>
    <t>14323095</t>
  </si>
  <si>
    <t>14323107</t>
  </si>
  <si>
    <t>14323108</t>
  </si>
  <si>
    <t>14323112</t>
  </si>
  <si>
    <t>14323116</t>
  </si>
  <si>
    <t>14323117</t>
  </si>
  <si>
    <t>14323118</t>
  </si>
  <si>
    <t>14323121</t>
  </si>
  <si>
    <t>14323129</t>
  </si>
  <si>
    <t>14323148</t>
  </si>
  <si>
    <t>14323151</t>
  </si>
  <si>
    <t>14323152</t>
  </si>
  <si>
    <t>14323163</t>
  </si>
  <si>
    <t>14323164</t>
  </si>
  <si>
    <t>14323203</t>
  </si>
  <si>
    <t>14323208</t>
  </si>
  <si>
    <t>14323213</t>
  </si>
  <si>
    <t>14323216</t>
  </si>
  <si>
    <t>14323223</t>
  </si>
  <si>
    <t>14323235</t>
  </si>
  <si>
    <t>14323249</t>
  </si>
  <si>
    <t>14323261</t>
  </si>
  <si>
    <t>14323266</t>
  </si>
  <si>
    <t>14323279</t>
  </si>
  <si>
    <t>14323283</t>
  </si>
  <si>
    <t>14323287</t>
  </si>
  <si>
    <t>14323306</t>
  </si>
  <si>
    <t>14323316</t>
  </si>
  <si>
    <t>14323333</t>
  </si>
  <si>
    <t>14323335</t>
  </si>
  <si>
    <t>14323337</t>
  </si>
  <si>
    <t>14323340</t>
  </si>
  <si>
    <t>14323341</t>
  </si>
  <si>
    <t>14323345</t>
  </si>
  <si>
    <t>14323347</t>
  </si>
  <si>
    <t>14323357</t>
  </si>
  <si>
    <t>14323359</t>
  </si>
  <si>
    <t>14323430</t>
  </si>
  <si>
    <t>14323447</t>
  </si>
  <si>
    <t>14323457</t>
  </si>
  <si>
    <t>14323458</t>
  </si>
  <si>
    <t>14323459</t>
  </si>
  <si>
    <t>14323468</t>
  </si>
  <si>
    <t>14323471</t>
  </si>
  <si>
    <t>14323475</t>
  </si>
  <si>
    <t>14323482</t>
  </si>
  <si>
    <t>14323491</t>
  </si>
  <si>
    <t>14323505</t>
  </si>
  <si>
    <t>14323507</t>
  </si>
  <si>
    <t>14323516</t>
  </si>
  <si>
    <t>14323518</t>
  </si>
  <si>
    <t>14323531</t>
  </si>
  <si>
    <t>14323535</t>
  </si>
  <si>
    <t>14323536</t>
  </si>
  <si>
    <t>14323540</t>
  </si>
  <si>
    <t>14323570</t>
  </si>
  <si>
    <t>14323574</t>
  </si>
  <si>
    <t>14323575</t>
  </si>
  <si>
    <t>14323576</t>
  </si>
  <si>
    <t>14323590</t>
  </si>
  <si>
    <t>14323594</t>
  </si>
  <si>
    <t>14323599</t>
  </si>
  <si>
    <t>1438</t>
  </si>
  <si>
    <t>1439991</t>
  </si>
  <si>
    <t>1459</t>
  </si>
  <si>
    <t>1475</t>
  </si>
  <si>
    <t>16629</t>
  </si>
  <si>
    <t>17067</t>
  </si>
  <si>
    <t>17088</t>
  </si>
  <si>
    <t>17156</t>
  </si>
  <si>
    <t>17221</t>
  </si>
  <si>
    <t>17541</t>
  </si>
  <si>
    <t>18060</t>
  </si>
  <si>
    <t>18324</t>
  </si>
  <si>
    <t>18378</t>
  </si>
  <si>
    <t>18485</t>
  </si>
  <si>
    <t>20028</t>
  </si>
  <si>
    <t>20406</t>
  </si>
  <si>
    <t>20434</t>
  </si>
  <si>
    <t>20435</t>
  </si>
  <si>
    <t>20908</t>
  </si>
  <si>
    <t>21150</t>
  </si>
  <si>
    <t>21152</t>
  </si>
  <si>
    <t>21239</t>
  </si>
  <si>
    <t>2992</t>
  </si>
  <si>
    <t>3039</t>
  </si>
  <si>
    <t>9432619</t>
  </si>
  <si>
    <t>9432796</t>
  </si>
  <si>
    <t>9435089</t>
  </si>
  <si>
    <t>9435588</t>
  </si>
  <si>
    <t>9436779</t>
  </si>
  <si>
    <t>9437728</t>
  </si>
  <si>
    <t>9437885</t>
  </si>
  <si>
    <t>9437919</t>
  </si>
  <si>
    <t>9438068</t>
  </si>
  <si>
    <t>9438083</t>
  </si>
  <si>
    <t>9438091</t>
  </si>
  <si>
    <t>9438100</t>
  </si>
  <si>
    <t>N00008040/1</t>
  </si>
  <si>
    <t>N00008040/2</t>
  </si>
  <si>
    <t>N00008040/3</t>
  </si>
  <si>
    <t>N00008655/1</t>
  </si>
  <si>
    <t>N00017710/1</t>
  </si>
  <si>
    <t>N00017951/1</t>
  </si>
  <si>
    <t>N00018485/3</t>
  </si>
  <si>
    <t>N00018643/1</t>
  </si>
  <si>
    <t>N00019701/1</t>
  </si>
  <si>
    <t>N00020588/1</t>
  </si>
  <si>
    <t>N00020588/2</t>
  </si>
  <si>
    <t>N00020588/3</t>
  </si>
  <si>
    <t>N00021573/1</t>
  </si>
  <si>
    <t>N00021979/1</t>
  </si>
  <si>
    <t>N00022843/1</t>
  </si>
  <si>
    <t>N00022897/2</t>
  </si>
  <si>
    <t>N00023143/1</t>
  </si>
  <si>
    <t>N00023844/1</t>
  </si>
  <si>
    <t>N00024158/1</t>
  </si>
  <si>
    <t>N00024219/3</t>
  </si>
  <si>
    <t>NNN005447/1</t>
  </si>
  <si>
    <t>NNN005562/2</t>
  </si>
  <si>
    <t>NNN006085/1</t>
  </si>
  <si>
    <t>NNN006444/3</t>
  </si>
  <si>
    <t>NNN006444/5</t>
  </si>
  <si>
    <t>NNN007007/57</t>
  </si>
  <si>
    <t>NNN007007/58</t>
  </si>
  <si>
    <t>NNN007007/59</t>
  </si>
  <si>
    <t>NNN007242/1</t>
  </si>
  <si>
    <t>NNN012045/1</t>
  </si>
  <si>
    <t>NNN012347/1</t>
  </si>
  <si>
    <t>NNN012789/1</t>
  </si>
  <si>
    <t>NNN012805/1</t>
  </si>
  <si>
    <t>NNN013136/1</t>
  </si>
  <si>
    <t>NNN020568/1</t>
  </si>
  <si>
    <t>NNN020868/1</t>
  </si>
  <si>
    <t>NNN025718/1</t>
  </si>
  <si>
    <t>NNN029111/1</t>
  </si>
  <si>
    <t>NNN031224/1</t>
  </si>
  <si>
    <t>NNN032402/2</t>
  </si>
  <si>
    <t>NNN032645/1</t>
  </si>
  <si>
    <t>NNN035193/1</t>
  </si>
  <si>
    <t>NNN035193/2</t>
  </si>
  <si>
    <t>NNN035846/1</t>
  </si>
  <si>
    <t>NNN036172/1</t>
  </si>
  <si>
    <t>NNN036305/1</t>
  </si>
  <si>
    <t>NNN037207/1</t>
  </si>
  <si>
    <t>NNN037910/1</t>
  </si>
  <si>
    <t>NNN038120/1</t>
  </si>
  <si>
    <t>NNN039043/1</t>
  </si>
  <si>
    <t>NNN039475/1</t>
  </si>
  <si>
    <t>NNN040033/1</t>
  </si>
  <si>
    <t>NNN040229/1</t>
  </si>
  <si>
    <t>NNN040310/1</t>
  </si>
  <si>
    <t>NNN041565/1</t>
  </si>
  <si>
    <t>NNN041633/1</t>
  </si>
  <si>
    <t>NNN041879/1</t>
  </si>
  <si>
    <t>NNN042685/1</t>
  </si>
  <si>
    <t>NNN043071/1</t>
  </si>
  <si>
    <t>NNN043970/1</t>
  </si>
  <si>
    <t>NNN044308/1</t>
  </si>
  <si>
    <t>NNN044839/1</t>
  </si>
  <si>
    <t>NNN045532/1</t>
  </si>
  <si>
    <t>NNN046187/1</t>
  </si>
  <si>
    <t>NNN046476/3</t>
  </si>
  <si>
    <t>NNN046948/1</t>
  </si>
  <si>
    <t>NNN047137/1</t>
  </si>
  <si>
    <t>NNN047181/1</t>
  </si>
  <si>
    <t>NNN048158/1</t>
  </si>
  <si>
    <t>NNN049295/1</t>
  </si>
  <si>
    <t>NNN050410/1</t>
  </si>
  <si>
    <t>NNN051144/1</t>
  </si>
  <si>
    <t>NNN051299/1</t>
  </si>
  <si>
    <t>NNN051519/1</t>
  </si>
  <si>
    <t>NNN051809/1</t>
  </si>
  <si>
    <t>NNN051877/1</t>
  </si>
  <si>
    <t>NNN052664/2</t>
  </si>
  <si>
    <t>NNN052664/4</t>
  </si>
  <si>
    <t>NNN052860/1</t>
  </si>
  <si>
    <t>NNN053002/1</t>
  </si>
  <si>
    <t>NNN053106/1</t>
  </si>
  <si>
    <t>NNN053430/1</t>
  </si>
  <si>
    <t>NNN053439/1</t>
  </si>
  <si>
    <t>NNN053691/1</t>
  </si>
  <si>
    <t>NNN053856/1</t>
  </si>
  <si>
    <t>NNN054259/1</t>
  </si>
  <si>
    <t>NNN054618/1</t>
  </si>
  <si>
    <t>NNN055202/1</t>
  </si>
  <si>
    <t>NNN055233/1</t>
  </si>
  <si>
    <t>NNN055851/1</t>
  </si>
  <si>
    <t>NNN056209/1</t>
  </si>
  <si>
    <t>NNN056446/1</t>
  </si>
  <si>
    <t>NNN056756/1</t>
  </si>
  <si>
    <t>NNN056790/1</t>
  </si>
  <si>
    <t>NNN056885/1</t>
  </si>
  <si>
    <t>NNN057143/1</t>
  </si>
  <si>
    <t>NNN057175/1</t>
  </si>
  <si>
    <t>NNN057177/1</t>
  </si>
  <si>
    <t>NNN057177/2</t>
  </si>
  <si>
    <t>NNN057571/1</t>
  </si>
  <si>
    <t>NNN057875/1</t>
  </si>
  <si>
    <t>NNN058442/1</t>
  </si>
  <si>
    <t>NNN059158/1</t>
  </si>
  <si>
    <t>NNN059444/1</t>
  </si>
  <si>
    <t>NNN059479/1</t>
  </si>
  <si>
    <t>NNN059988/1</t>
  </si>
  <si>
    <t>NNN060890/1</t>
  </si>
  <si>
    <t>S1887/84</t>
  </si>
  <si>
    <t>S1887/86</t>
  </si>
  <si>
    <t>S5212/31</t>
  </si>
  <si>
    <t>S5212/32</t>
  </si>
  <si>
    <t>S5212/33</t>
  </si>
  <si>
    <t>S5212/34</t>
  </si>
  <si>
    <t>S5212/35</t>
  </si>
  <si>
    <t>S5212/37</t>
  </si>
  <si>
    <t>S5212/38</t>
  </si>
  <si>
    <t>Л2639/24</t>
  </si>
  <si>
    <t>Л2639/25</t>
  </si>
  <si>
    <t>Л2639/26</t>
  </si>
  <si>
    <t>Л2639/41</t>
  </si>
  <si>
    <t>Р5573/1</t>
  </si>
  <si>
    <t>Х129/4</t>
  </si>
  <si>
    <t>Х131/1</t>
  </si>
  <si>
    <t>Х191/1</t>
  </si>
  <si>
    <t>Х1991/1</t>
  </si>
  <si>
    <t>Х1992/1</t>
  </si>
  <si>
    <t>Х1996/1</t>
  </si>
  <si>
    <t>Х2003/1</t>
  </si>
  <si>
    <t>Х2016/3</t>
  </si>
  <si>
    <t>Х2032/2</t>
  </si>
  <si>
    <t>Х2045/1</t>
  </si>
  <si>
    <t>Х2046/1</t>
  </si>
  <si>
    <t>Х2075/1</t>
  </si>
  <si>
    <t>Х2107/1</t>
  </si>
  <si>
    <t>Х2114/1</t>
  </si>
  <si>
    <t>Х2118/2</t>
  </si>
  <si>
    <t>Х2147/1</t>
  </si>
  <si>
    <t>Х2160/1</t>
  </si>
  <si>
    <t>Х2162/3</t>
  </si>
  <si>
    <t>Х2163/1</t>
  </si>
  <si>
    <t>Х2166/1</t>
  </si>
  <si>
    <t>Х2166/2</t>
  </si>
  <si>
    <t>Х2183/1</t>
  </si>
  <si>
    <t>Х2202/1</t>
  </si>
  <si>
    <t>Х2210/1</t>
  </si>
  <si>
    <t>Х2215/1</t>
  </si>
  <si>
    <t>Х2215/2</t>
  </si>
  <si>
    <t>Х2231/1</t>
  </si>
  <si>
    <t>Х2258/2</t>
  </si>
  <si>
    <t>Х2260/1</t>
  </si>
  <si>
    <t>Х2267/1</t>
  </si>
  <si>
    <t>Х2271/4</t>
  </si>
  <si>
    <t>Х2274/1</t>
  </si>
  <si>
    <t>Х2275/4</t>
  </si>
  <si>
    <t>Х2282/2</t>
  </si>
  <si>
    <t>Х2282/3</t>
  </si>
  <si>
    <t>Х2289/1</t>
  </si>
  <si>
    <t>Х2293/1</t>
  </si>
  <si>
    <t>Х2297/2</t>
  </si>
  <si>
    <t>Х2302/1</t>
  </si>
  <si>
    <t>Х2302/2</t>
  </si>
  <si>
    <t>Х2320/1</t>
  </si>
  <si>
    <t>Х2320/3</t>
  </si>
  <si>
    <t>Х2320/6</t>
  </si>
  <si>
    <t>Х2328/1</t>
  </si>
  <si>
    <t>Х2341/1</t>
  </si>
  <si>
    <t>Х2344/1</t>
  </si>
  <si>
    <t>Х2348/4</t>
  </si>
  <si>
    <t>Х2370/1</t>
  </si>
  <si>
    <t>Х2372/1</t>
  </si>
  <si>
    <t>Х2409/1</t>
  </si>
  <si>
    <t>Х2416/1</t>
  </si>
  <si>
    <t>Х2432/1</t>
  </si>
  <si>
    <t>Х244/1</t>
  </si>
  <si>
    <t>Х2442/1</t>
  </si>
  <si>
    <t>Х2452/1</t>
  </si>
  <si>
    <t>Х2453/1</t>
  </si>
  <si>
    <t>Х2487/1</t>
  </si>
  <si>
    <t>Х2490/1</t>
  </si>
  <si>
    <t>Х2492/1</t>
  </si>
  <si>
    <t>Х2493/1</t>
  </si>
  <si>
    <t>Х2518/1</t>
  </si>
  <si>
    <t>Х2536/1</t>
  </si>
  <si>
    <t>Х2551/1</t>
  </si>
  <si>
    <t>Х2556/1</t>
  </si>
  <si>
    <t>Х2557/1</t>
  </si>
  <si>
    <t>Х2558/1</t>
  </si>
  <si>
    <t>Х2560/1</t>
  </si>
  <si>
    <t>Х2562/1</t>
  </si>
  <si>
    <t>Х2567/1</t>
  </si>
  <si>
    <t>Х2581/1</t>
  </si>
  <si>
    <t>Х2584/1</t>
  </si>
  <si>
    <t>Х2584/2</t>
  </si>
  <si>
    <t>Х2584/6</t>
  </si>
  <si>
    <t>Х26/2</t>
  </si>
  <si>
    <t>Х2604/1</t>
  </si>
  <si>
    <t>Х2611/1</t>
  </si>
  <si>
    <t>Х2615/3</t>
  </si>
  <si>
    <t>Х2651/1</t>
  </si>
  <si>
    <t>Х2656/1</t>
  </si>
  <si>
    <t>Х2657/1</t>
  </si>
  <si>
    <t>Х2658/1</t>
  </si>
  <si>
    <t>Х2661/1</t>
  </si>
  <si>
    <t>Х2663/1</t>
  </si>
  <si>
    <t>Х2670/1</t>
  </si>
  <si>
    <t>Х2678/1</t>
  </si>
  <si>
    <t>Х2683/1</t>
  </si>
  <si>
    <t>Х2698/1</t>
  </si>
  <si>
    <t>Х2727/1</t>
  </si>
  <si>
    <t>Х2734/1</t>
  </si>
  <si>
    <t>Х2734/2</t>
  </si>
  <si>
    <t>Х2738/1</t>
  </si>
  <si>
    <t>Х2743/1</t>
  </si>
  <si>
    <t>Х2755/1</t>
  </si>
  <si>
    <t>Х2758/1</t>
  </si>
  <si>
    <t>Х2765/1</t>
  </si>
  <si>
    <t>Х2787/1</t>
  </si>
  <si>
    <t>Х2800/1</t>
  </si>
  <si>
    <t>Х2812/1</t>
  </si>
  <si>
    <t>Х2820/1</t>
  </si>
  <si>
    <t>Х2830/1</t>
  </si>
  <si>
    <t>Х2835/1</t>
  </si>
  <si>
    <t>Х2843/1</t>
  </si>
  <si>
    <t>Х2874/1</t>
  </si>
  <si>
    <t>Х2874/2</t>
  </si>
  <si>
    <t>Х2881/1</t>
  </si>
  <si>
    <t>Х2889/1</t>
  </si>
  <si>
    <t>Х2897/1</t>
  </si>
  <si>
    <t>Х2913/1</t>
  </si>
  <si>
    <t>Х2914/1</t>
  </si>
  <si>
    <t>Х2914/4</t>
  </si>
  <si>
    <t>Х2944/1</t>
  </si>
  <si>
    <t>Х2956/1</t>
  </si>
  <si>
    <t>Х2960/1</t>
  </si>
  <si>
    <t>Х2964/2</t>
  </si>
  <si>
    <t>Х2977/1</t>
  </si>
  <si>
    <t>Х2978/3</t>
  </si>
  <si>
    <t>Х2988/1</t>
  </si>
  <si>
    <t>Х2994/1</t>
  </si>
  <si>
    <t>Х2997/1</t>
  </si>
  <si>
    <t>Х3023/1</t>
  </si>
  <si>
    <t>Х3026/1</t>
  </si>
  <si>
    <t>Х3044/1</t>
  </si>
  <si>
    <t>Х3064/1</t>
  </si>
  <si>
    <t>Х3065/1</t>
  </si>
  <si>
    <t>Х3066/1</t>
  </si>
  <si>
    <t>Х3099/1</t>
  </si>
  <si>
    <t>Х3101/4</t>
  </si>
  <si>
    <t>Х3110/2</t>
  </si>
  <si>
    <t>Х3123/1</t>
  </si>
  <si>
    <t>Х3131/1</t>
  </si>
  <si>
    <t>Х3132/1</t>
  </si>
  <si>
    <t>Х3147/2</t>
  </si>
  <si>
    <t>Х3147/5</t>
  </si>
  <si>
    <t>Х3157/1</t>
  </si>
  <si>
    <t>Х3161/1</t>
  </si>
  <si>
    <t>Х3173/1</t>
  </si>
  <si>
    <t>Х3180/1</t>
  </si>
  <si>
    <t>Х3211/1</t>
  </si>
  <si>
    <t>Х3216/1</t>
  </si>
  <si>
    <t>Х3285/1</t>
  </si>
  <si>
    <t>Х3287/1</t>
  </si>
  <si>
    <t>Х3288/1</t>
  </si>
  <si>
    <t>Х3374/1</t>
  </si>
  <si>
    <t>Х3377/1</t>
  </si>
  <si>
    <t>Х344/1</t>
  </si>
  <si>
    <t>Х3570/1</t>
  </si>
  <si>
    <t>Х3743/1</t>
  </si>
  <si>
    <t>Х3749/1</t>
  </si>
  <si>
    <t>Х3752/1</t>
  </si>
  <si>
    <t>Х3778/1</t>
  </si>
  <si>
    <t>Х3792/1</t>
  </si>
  <si>
    <t>Х3803/1</t>
  </si>
  <si>
    <t>Х3805/1</t>
  </si>
  <si>
    <t>Х3823/1</t>
  </si>
  <si>
    <t>Х3835/1</t>
  </si>
  <si>
    <t>Х3857/1</t>
  </si>
  <si>
    <t>Х3890/2</t>
  </si>
  <si>
    <t>Х3898/1</t>
  </si>
  <si>
    <t>Х3903/1</t>
  </si>
  <si>
    <t>Х3910/1</t>
  </si>
  <si>
    <t>Х3924/1</t>
  </si>
  <si>
    <t>Х3950/2</t>
  </si>
  <si>
    <t>Х3956/4</t>
  </si>
  <si>
    <t>Х3973/1</t>
  </si>
  <si>
    <t>Х4000/1</t>
  </si>
  <si>
    <t>Х4003/1</t>
  </si>
  <si>
    <t>Х4031/1</t>
  </si>
  <si>
    <t>Х4031/10</t>
  </si>
  <si>
    <t>Х4031/11</t>
  </si>
  <si>
    <t>Х4031/12</t>
  </si>
  <si>
    <t>Х4031/16</t>
  </si>
  <si>
    <t>Х4031/17</t>
  </si>
  <si>
    <t>Х4031/18</t>
  </si>
  <si>
    <t>Х4031/2</t>
  </si>
  <si>
    <t>Х4031/21</t>
  </si>
  <si>
    <t>Х4031/23</t>
  </si>
  <si>
    <t>Х4031/24</t>
  </si>
  <si>
    <t>Х4031/25</t>
  </si>
  <si>
    <t>Х4031/26</t>
  </si>
  <si>
    <t>Х4031/27</t>
  </si>
  <si>
    <t>Х4031/28</t>
  </si>
  <si>
    <t>Х4031/29</t>
  </si>
  <si>
    <t>Х4031/3</t>
  </si>
  <si>
    <t>Х4031/30</t>
  </si>
  <si>
    <t>Х4031/31</t>
  </si>
  <si>
    <t>Х4031/32</t>
  </si>
  <si>
    <t>Х4031/33</t>
  </si>
  <si>
    <t>Х4031/34</t>
  </si>
  <si>
    <t>Х4031/4</t>
  </si>
  <si>
    <t>Х4031/5</t>
  </si>
  <si>
    <t>Х4031/7</t>
  </si>
  <si>
    <t>Х4039/1</t>
  </si>
  <si>
    <t>Х4064/1</t>
  </si>
  <si>
    <t>Х4080/1</t>
  </si>
  <si>
    <t>Х4134/1</t>
  </si>
  <si>
    <t>Х4137/2</t>
  </si>
  <si>
    <t>Х4147/1</t>
  </si>
  <si>
    <t>Х4149/1</t>
  </si>
  <si>
    <t>Х4153/2</t>
  </si>
  <si>
    <t>Х4169/1</t>
  </si>
  <si>
    <t>Х4186/4</t>
  </si>
  <si>
    <t>Х4192/1</t>
  </si>
  <si>
    <t>Х4194/1</t>
  </si>
  <si>
    <t>Х4202/1</t>
  </si>
  <si>
    <t>Х4211/4</t>
  </si>
  <si>
    <t>Х4243/1</t>
  </si>
  <si>
    <t>Х4276/1</t>
  </si>
  <si>
    <t>Х4280/1</t>
  </si>
  <si>
    <t>Х4282/1</t>
  </si>
  <si>
    <t>Х4295/1</t>
  </si>
  <si>
    <t>Х4332/1</t>
  </si>
  <si>
    <t>Х4348/1</t>
  </si>
  <si>
    <t>Х464/12</t>
  </si>
  <si>
    <t>Х464/5</t>
  </si>
  <si>
    <t>Х530/3</t>
  </si>
  <si>
    <t>Х530/4</t>
  </si>
  <si>
    <t>Х618/1</t>
  </si>
  <si>
    <t>Х678/4</t>
  </si>
  <si>
    <t>Х696/1</t>
  </si>
  <si>
    <t>Х701/2</t>
  </si>
  <si>
    <t>Х775/1</t>
  </si>
  <si>
    <t>Х812/1</t>
  </si>
  <si>
    <t>Х923/1</t>
  </si>
  <si>
    <t>Х929/1</t>
  </si>
  <si>
    <t>Grand Total</t>
  </si>
  <si>
    <t>"Олга-Торг Хмельницький"</t>
  </si>
  <si>
    <t>143_1000</t>
  </si>
  <si>
    <t>143_11978</t>
  </si>
  <si>
    <t>143_12136</t>
  </si>
  <si>
    <t>143_12227</t>
  </si>
  <si>
    <t>143_1236</t>
  </si>
  <si>
    <t>143_12476</t>
  </si>
  <si>
    <t>143_1394</t>
  </si>
  <si>
    <t>143_1396</t>
  </si>
  <si>
    <t>143_1470</t>
  </si>
  <si>
    <t>143_1494</t>
  </si>
  <si>
    <t>143_1496</t>
  </si>
  <si>
    <t>143_15654</t>
  </si>
  <si>
    <t>143_15798</t>
  </si>
  <si>
    <t>143_15882</t>
  </si>
  <si>
    <t>143_15898</t>
  </si>
  <si>
    <t>143_15905</t>
  </si>
  <si>
    <t>143_16023</t>
  </si>
  <si>
    <t>143_16090</t>
  </si>
  <si>
    <t>143_16149</t>
  </si>
  <si>
    <t>143_16357</t>
  </si>
  <si>
    <t>143_16361</t>
  </si>
  <si>
    <t>143_16386</t>
  </si>
  <si>
    <t>143_16437</t>
  </si>
  <si>
    <t>143_16548</t>
  </si>
  <si>
    <t>143_16582</t>
  </si>
  <si>
    <t>143_16694</t>
  </si>
  <si>
    <t>143_16748</t>
  </si>
  <si>
    <t>143_16898</t>
  </si>
  <si>
    <t>143_16913</t>
  </si>
  <si>
    <t>143_16985</t>
  </si>
  <si>
    <t>143_17002</t>
  </si>
  <si>
    <t>143_17077</t>
  </si>
  <si>
    <t>143_17090</t>
  </si>
  <si>
    <t>143_17112</t>
  </si>
  <si>
    <t>143_17391</t>
  </si>
  <si>
    <t>143_17428</t>
  </si>
  <si>
    <t>143_17499</t>
  </si>
  <si>
    <t>143_17556</t>
  </si>
  <si>
    <t>143_17698</t>
  </si>
  <si>
    <t>143_17847</t>
  </si>
  <si>
    <t>143_17849</t>
  </si>
  <si>
    <t>143_17859</t>
  </si>
  <si>
    <t>143_180</t>
  </si>
  <si>
    <t>143_1804</t>
  </si>
  <si>
    <t>143_1805</t>
  </si>
  <si>
    <t>143_18059</t>
  </si>
  <si>
    <t>143_18159</t>
  </si>
  <si>
    <t>143_18181</t>
  </si>
  <si>
    <t>143_18213</t>
  </si>
  <si>
    <t>143_18237</t>
  </si>
  <si>
    <t>143_18579</t>
  </si>
  <si>
    <t>143_18686</t>
  </si>
  <si>
    <t>143_18785</t>
  </si>
  <si>
    <t>143_18838</t>
  </si>
  <si>
    <t>143_19017</t>
  </si>
  <si>
    <t>143_19099</t>
  </si>
  <si>
    <t>143_19131</t>
  </si>
  <si>
    <t>143_19316</t>
  </si>
  <si>
    <t>143_19382</t>
  </si>
  <si>
    <t>143_19526</t>
  </si>
  <si>
    <t>143_19617</t>
  </si>
  <si>
    <t>143_19792</t>
  </si>
  <si>
    <t>143_19920</t>
  </si>
  <si>
    <t>143_19952</t>
  </si>
  <si>
    <t>143_2013</t>
  </si>
  <si>
    <t>143_20284</t>
  </si>
  <si>
    <t>143_20291</t>
  </si>
  <si>
    <t>143_20303</t>
  </si>
  <si>
    <t>143_20307</t>
  </si>
  <si>
    <t>143_2031</t>
  </si>
  <si>
    <t>143_20361</t>
  </si>
  <si>
    <t>143_2037</t>
  </si>
  <si>
    <t>143_20449</t>
  </si>
  <si>
    <t>143_20458</t>
  </si>
  <si>
    <t>143_20462</t>
  </si>
  <si>
    <t>143_20488</t>
  </si>
  <si>
    <t>143_20490</t>
  </si>
  <si>
    <t>143_20493</t>
  </si>
  <si>
    <t>143_2050</t>
  </si>
  <si>
    <t>143_20553</t>
  </si>
  <si>
    <t>143_20819</t>
  </si>
  <si>
    <t>143_20878</t>
  </si>
  <si>
    <t>143_21176</t>
  </si>
  <si>
    <t>143_21212</t>
  </si>
  <si>
    <t>143_21236</t>
  </si>
  <si>
    <t>143_21261</t>
  </si>
  <si>
    <t>143_21309</t>
  </si>
  <si>
    <t>143_2170</t>
  </si>
  <si>
    <t>143_2268</t>
  </si>
  <si>
    <t>143_2318</t>
  </si>
  <si>
    <t>143_2326</t>
  </si>
  <si>
    <t>143_2494</t>
  </si>
  <si>
    <t>143_25082</t>
  </si>
  <si>
    <t>143_25225</t>
  </si>
  <si>
    <t>143_25638</t>
  </si>
  <si>
    <t>143_25798</t>
  </si>
  <si>
    <t>143_25839</t>
  </si>
  <si>
    <t>143_25868</t>
  </si>
  <si>
    <t>143_25906</t>
  </si>
  <si>
    <t>143_25951</t>
  </si>
  <si>
    <t>143_2923</t>
  </si>
  <si>
    <t>143_3067</t>
  </si>
  <si>
    <t>143_3080</t>
  </si>
  <si>
    <t>143_315</t>
  </si>
  <si>
    <t>143_3206</t>
  </si>
  <si>
    <t>143_385</t>
  </si>
  <si>
    <t>143_584</t>
  </si>
  <si>
    <t>143_594</t>
  </si>
  <si>
    <t>143_60</t>
  </si>
  <si>
    <t>143_721</t>
  </si>
  <si>
    <t>143_849</t>
  </si>
  <si>
    <t>143_851</t>
  </si>
  <si>
    <t>143_863</t>
  </si>
  <si>
    <t>143_9210278</t>
  </si>
  <si>
    <t>143_9214564</t>
  </si>
  <si>
    <t>143_9214757</t>
  </si>
  <si>
    <t>143_9215327</t>
  </si>
  <si>
    <t>143_9215355</t>
  </si>
  <si>
    <t>143_9215922</t>
  </si>
  <si>
    <t>143_9216171</t>
  </si>
  <si>
    <t>143_9216270</t>
  </si>
  <si>
    <t>143_9426002</t>
  </si>
  <si>
    <t>143_9426199</t>
  </si>
  <si>
    <t>143_9427262</t>
  </si>
  <si>
    <t>143_9427265</t>
  </si>
  <si>
    <t>143_9427287</t>
  </si>
  <si>
    <t>143_9427289</t>
  </si>
  <si>
    <t>143_9427327</t>
  </si>
  <si>
    <t>143_9427333</t>
  </si>
  <si>
    <t>143_9427334</t>
  </si>
  <si>
    <t>143_9427346</t>
  </si>
  <si>
    <t>143_9427351</t>
  </si>
  <si>
    <t>143_9427371</t>
  </si>
  <si>
    <t>143_9427374</t>
  </si>
  <si>
    <t>143_9427388</t>
  </si>
  <si>
    <t>143_9432612</t>
  </si>
  <si>
    <t>143_9432875</t>
  </si>
  <si>
    <t>143_9433382</t>
  </si>
  <si>
    <t>143_9433742</t>
  </si>
  <si>
    <t>143_9433855</t>
  </si>
  <si>
    <t>143_9433908</t>
  </si>
  <si>
    <t>143_9433980</t>
  </si>
  <si>
    <t>143_9434310</t>
  </si>
  <si>
    <t>143_9435553</t>
  </si>
  <si>
    <t>143_9435564</t>
  </si>
  <si>
    <t>143_9435567</t>
  </si>
  <si>
    <t>143_9435580</t>
  </si>
  <si>
    <t>143_9435583</t>
  </si>
  <si>
    <t>143_9435628</t>
  </si>
  <si>
    <t>143_9436491</t>
  </si>
  <si>
    <t>143_9436494</t>
  </si>
  <si>
    <t>143_9436497</t>
  </si>
  <si>
    <t>143_9436604</t>
  </si>
  <si>
    <t>143_9436643</t>
  </si>
  <si>
    <t>143_9436890</t>
  </si>
  <si>
    <t>143_9437273</t>
  </si>
  <si>
    <t>143_9437295</t>
  </si>
  <si>
    <t>143_9437441</t>
  </si>
  <si>
    <t>143_9437472</t>
  </si>
  <si>
    <t>143_9437501</t>
  </si>
  <si>
    <t>143_9437576</t>
  </si>
  <si>
    <t>143_9437640</t>
  </si>
  <si>
    <t>143_9437671</t>
  </si>
  <si>
    <t>143_9437679</t>
  </si>
  <si>
    <t>143_9437734</t>
  </si>
  <si>
    <t>143_9437735</t>
  </si>
  <si>
    <t>143_9437914</t>
  </si>
  <si>
    <t>143_9437915</t>
  </si>
  <si>
    <t>143_9437943</t>
  </si>
  <si>
    <t>143_9437982</t>
  </si>
  <si>
    <t>143_9437985</t>
  </si>
  <si>
    <t>143_9438036</t>
  </si>
  <si>
    <t>143_9438054</t>
  </si>
  <si>
    <t>143_9438057</t>
  </si>
  <si>
    <t>143_9438059</t>
  </si>
  <si>
    <t>143_9438168</t>
  </si>
  <si>
    <t>143_9438172</t>
  </si>
  <si>
    <t>143_9438303</t>
  </si>
  <si>
    <t>143_9447943</t>
  </si>
  <si>
    <t>143_9451410</t>
  </si>
  <si>
    <t>143_9451543</t>
  </si>
  <si>
    <t>143_9451855</t>
  </si>
  <si>
    <t>143_9452145</t>
  </si>
  <si>
    <t>143_9452151</t>
  </si>
  <si>
    <t>143_9452153</t>
  </si>
  <si>
    <t>143_9452154</t>
  </si>
  <si>
    <t>143_9452155</t>
  </si>
  <si>
    <t>143_9452194</t>
  </si>
  <si>
    <t>143_9452196</t>
  </si>
  <si>
    <t>143_9452287</t>
  </si>
  <si>
    <t>143_9452316</t>
  </si>
  <si>
    <t>143_9452624</t>
  </si>
  <si>
    <t>143_9452673</t>
  </si>
  <si>
    <t>143_9452818</t>
  </si>
  <si>
    <t>143_9452849</t>
  </si>
  <si>
    <t>143_9453027</t>
  </si>
  <si>
    <t>143_9453080</t>
  </si>
  <si>
    <t>143_9453119</t>
  </si>
  <si>
    <t>143_9453716</t>
  </si>
  <si>
    <t>143_9453984</t>
  </si>
  <si>
    <t>143_9454083</t>
  </si>
  <si>
    <t>143_9454212</t>
  </si>
  <si>
    <t>143_9454218</t>
  </si>
  <si>
    <t>143_9454219</t>
  </si>
  <si>
    <t>143_9454362</t>
  </si>
  <si>
    <t>143_9454380</t>
  </si>
  <si>
    <t>143_9454828</t>
  </si>
  <si>
    <t>143_9454917</t>
  </si>
  <si>
    <t>143_9455239</t>
  </si>
  <si>
    <t>143_9455244</t>
  </si>
  <si>
    <t>143_9455281</t>
  </si>
  <si>
    <t>143_9455284</t>
  </si>
  <si>
    <t>143_9455285</t>
  </si>
  <si>
    <t>143_9455288</t>
  </si>
  <si>
    <t>143_9455313</t>
  </si>
  <si>
    <t>143_9455792</t>
  </si>
  <si>
    <t>143_9456059</t>
  </si>
  <si>
    <t>143_9456492</t>
  </si>
  <si>
    <t>143_9456764</t>
  </si>
  <si>
    <t>143_9456965</t>
  </si>
  <si>
    <t>143_9457447</t>
  </si>
  <si>
    <t>143_9457474</t>
  </si>
  <si>
    <t>143_9459652</t>
  </si>
  <si>
    <t>143_9459653</t>
  </si>
  <si>
    <t>143_9459787</t>
  </si>
  <si>
    <t>143_9460190</t>
  </si>
  <si>
    <t>143_9460503</t>
  </si>
  <si>
    <t>143_9462637</t>
  </si>
  <si>
    <t>143_9462768</t>
  </si>
  <si>
    <t>143_9462808</t>
  </si>
  <si>
    <t>143_9462841</t>
  </si>
  <si>
    <t>143_9463145</t>
  </si>
  <si>
    <t>143_9463147</t>
  </si>
  <si>
    <t>143_9463150</t>
  </si>
  <si>
    <t>143_9463196</t>
  </si>
  <si>
    <t>143_9463304</t>
  </si>
  <si>
    <t>143_9463325</t>
  </si>
  <si>
    <t>143_9463326</t>
  </si>
  <si>
    <t>143_9463359</t>
  </si>
  <si>
    <t>143_9463427</t>
  </si>
  <si>
    <t>143_9463432</t>
  </si>
  <si>
    <t>143_9463470</t>
  </si>
  <si>
    <t>143_9463471</t>
  </si>
  <si>
    <t>143_9463472</t>
  </si>
  <si>
    <t>143_9465301</t>
  </si>
  <si>
    <t>143_9465310</t>
  </si>
  <si>
    <t>143_9465385</t>
  </si>
  <si>
    <t>143_9465394</t>
  </si>
  <si>
    <t>143_9465415</t>
  </si>
  <si>
    <t>143_9465435</t>
  </si>
  <si>
    <t>143_9465446</t>
  </si>
  <si>
    <t>143_9465563</t>
  </si>
  <si>
    <t>143_9465593</t>
  </si>
  <si>
    <t>143_9465698</t>
  </si>
  <si>
    <t>143_9465795</t>
  </si>
  <si>
    <t>143_9465797</t>
  </si>
  <si>
    <t>143_9465798</t>
  </si>
  <si>
    <t>143_9465826</t>
  </si>
  <si>
    <t>143_9465867</t>
  </si>
  <si>
    <t>143_95677</t>
  </si>
  <si>
    <t>143_9612346</t>
  </si>
  <si>
    <t>14315691</t>
  </si>
  <si>
    <t>14319736</t>
  </si>
  <si>
    <t>14319780</t>
  </si>
  <si>
    <t>14319801</t>
  </si>
  <si>
    <t>14319810</t>
  </si>
  <si>
    <t>14319812</t>
  </si>
  <si>
    <t>14319832</t>
  </si>
  <si>
    <t>14319845</t>
  </si>
  <si>
    <t>14319861</t>
  </si>
  <si>
    <t>14319896</t>
  </si>
  <si>
    <t>14319902</t>
  </si>
  <si>
    <t>14319921</t>
  </si>
  <si>
    <t>14319938</t>
  </si>
  <si>
    <t>14319939</t>
  </si>
  <si>
    <t>14319999</t>
  </si>
  <si>
    <t>14320041</t>
  </si>
  <si>
    <t>14320074</t>
  </si>
  <si>
    <t>14320101</t>
  </si>
  <si>
    <t>14320102</t>
  </si>
  <si>
    <t>14320178</t>
  </si>
  <si>
    <t>14320255</t>
  </si>
  <si>
    <t>14320275</t>
  </si>
  <si>
    <t>14320281</t>
  </si>
  <si>
    <t>14320304</t>
  </si>
  <si>
    <t>14320366</t>
  </si>
  <si>
    <t>14320372</t>
  </si>
  <si>
    <t>14320401</t>
  </si>
  <si>
    <t>14320426</t>
  </si>
  <si>
    <t>14320486</t>
  </si>
  <si>
    <t>14320487</t>
  </si>
  <si>
    <t>14320513</t>
  </si>
  <si>
    <t>14320573</t>
  </si>
  <si>
    <t>14320588</t>
  </si>
  <si>
    <t>14320682</t>
  </si>
  <si>
    <t>14320735</t>
  </si>
  <si>
    <t>14320754</t>
  </si>
  <si>
    <t>14320758</t>
  </si>
  <si>
    <t>14320796</t>
  </si>
  <si>
    <t>14320801</t>
  </si>
  <si>
    <t>14322449</t>
  </si>
  <si>
    <t>14322469</t>
  </si>
  <si>
    <t>14322528</t>
  </si>
  <si>
    <t>14322534</t>
  </si>
  <si>
    <t>14322536</t>
  </si>
  <si>
    <t>14322540</t>
  </si>
  <si>
    <t>14322551</t>
  </si>
  <si>
    <t>14322576</t>
  </si>
  <si>
    <t>14322583</t>
  </si>
  <si>
    <t>14322584</t>
  </si>
  <si>
    <t>14323055</t>
  </si>
  <si>
    <t>14323070</t>
  </si>
  <si>
    <t>14323150</t>
  </si>
  <si>
    <t>14323162</t>
  </si>
  <si>
    <t>14323229</t>
  </si>
  <si>
    <t>14323239</t>
  </si>
  <si>
    <t>14323348</t>
  </si>
  <si>
    <t>14323452</t>
  </si>
  <si>
    <t>14323453</t>
  </si>
  <si>
    <t>14323454</t>
  </si>
  <si>
    <t>14323469</t>
  </si>
  <si>
    <t>14323499</t>
  </si>
  <si>
    <t>14323534</t>
  </si>
  <si>
    <t>14323539</t>
  </si>
  <si>
    <t>14323554</t>
  </si>
  <si>
    <t>14323597</t>
  </si>
  <si>
    <t>1447</t>
  </si>
  <si>
    <t>1575</t>
  </si>
  <si>
    <t>19950</t>
  </si>
  <si>
    <t>19992</t>
  </si>
  <si>
    <t>20828</t>
  </si>
  <si>
    <t>21166</t>
  </si>
  <si>
    <t>9427366</t>
  </si>
  <si>
    <t>9433218</t>
  </si>
  <si>
    <t>9435772</t>
  </si>
  <si>
    <t>9435778</t>
  </si>
  <si>
    <t>9437450</t>
  </si>
  <si>
    <t>9437706</t>
  </si>
  <si>
    <t>9438077</t>
  </si>
  <si>
    <t>9438078</t>
  </si>
  <si>
    <t>9438086</t>
  </si>
  <si>
    <t>9438087</t>
  </si>
  <si>
    <t>9438096</t>
  </si>
  <si>
    <t>9438115</t>
  </si>
  <si>
    <t>N00017895/1</t>
  </si>
  <si>
    <t>N00017902/1</t>
  </si>
  <si>
    <t>N00018004/1</t>
  </si>
  <si>
    <t>N00018119/1</t>
  </si>
  <si>
    <t>N00018485/1</t>
  </si>
  <si>
    <t>N00018573/2</t>
  </si>
  <si>
    <t>N00018732/1</t>
  </si>
  <si>
    <t>N00018813/1</t>
  </si>
  <si>
    <t>N00020593/1</t>
  </si>
  <si>
    <t>N00022156/1</t>
  </si>
  <si>
    <t>N00022738/1</t>
  </si>
  <si>
    <t>N00023135/1</t>
  </si>
  <si>
    <t>NNN005722/2</t>
  </si>
  <si>
    <t>NNN006444/2</t>
  </si>
  <si>
    <t>NNN007073/1</t>
  </si>
  <si>
    <t>NNN007679/1</t>
  </si>
  <si>
    <t>NNN011788/1</t>
  </si>
  <si>
    <t>NNN012045/2</t>
  </si>
  <si>
    <t>NNN012242/1</t>
  </si>
  <si>
    <t>NNN021585/1</t>
  </si>
  <si>
    <t>NNN024282/1</t>
  </si>
  <si>
    <t>NNN027550/1</t>
  </si>
  <si>
    <t>NNN027917/1</t>
  </si>
  <si>
    <t>NNN028552/1</t>
  </si>
  <si>
    <t>NNN028588/1</t>
  </si>
  <si>
    <t>NNN029092/1</t>
  </si>
  <si>
    <t>NNN029092/2</t>
  </si>
  <si>
    <t>NNN029528/1</t>
  </si>
  <si>
    <t>NNN030119/1</t>
  </si>
  <si>
    <t>NNN030865/1</t>
  </si>
  <si>
    <t>NNN032631/1</t>
  </si>
  <si>
    <t>NNN033139/1</t>
  </si>
  <si>
    <t>NNN033584/1</t>
  </si>
  <si>
    <t>NNN035345/1</t>
  </si>
  <si>
    <t>NNN035349/1</t>
  </si>
  <si>
    <t>NNN035853/1</t>
  </si>
  <si>
    <t>NNN037181/1</t>
  </si>
  <si>
    <t>NNN037498/1</t>
  </si>
  <si>
    <t>NNN037686/1</t>
  </si>
  <si>
    <t>NNN037763/1</t>
  </si>
  <si>
    <t>NNN037925/1</t>
  </si>
  <si>
    <t>NNN037925/2</t>
  </si>
  <si>
    <t>NNN038318/1</t>
  </si>
  <si>
    <t>NNN038364/1</t>
  </si>
  <si>
    <t>NNN039041/1</t>
  </si>
  <si>
    <t>NNN040857/1</t>
  </si>
  <si>
    <t>NNN041226/1</t>
  </si>
  <si>
    <t>NNN041516/1</t>
  </si>
  <si>
    <t>NNN043817/1</t>
  </si>
  <si>
    <t>NNN045425/1</t>
  </si>
  <si>
    <t>NNN045661/14</t>
  </si>
  <si>
    <t>NNN045661/18</t>
  </si>
  <si>
    <t>NNN045661/2</t>
  </si>
  <si>
    <t>NNN045661/8</t>
  </si>
  <si>
    <t>NNN045790/1</t>
  </si>
  <si>
    <t>NNN046961/1</t>
  </si>
  <si>
    <t>NNN047089/1</t>
  </si>
  <si>
    <t>NNN047215/1</t>
  </si>
  <si>
    <t>NNN047363/1</t>
  </si>
  <si>
    <t>NNN048726/1</t>
  </si>
  <si>
    <t>NNN049568/1</t>
  </si>
  <si>
    <t>NNN049917/2</t>
  </si>
  <si>
    <t>NNN050089/1</t>
  </si>
  <si>
    <t>NNN051133/1</t>
  </si>
  <si>
    <t>NNN052409/1</t>
  </si>
  <si>
    <t>NNN052747/1</t>
  </si>
  <si>
    <t>NNN052858/1</t>
  </si>
  <si>
    <t>NNN053279/1</t>
  </si>
  <si>
    <t>NNN054306/1</t>
  </si>
  <si>
    <t>NNN055150/1</t>
  </si>
  <si>
    <t>NNN055203/1</t>
  </si>
  <si>
    <t>NNN055523/1</t>
  </si>
  <si>
    <t>NNN055644/1</t>
  </si>
  <si>
    <t>NNN056885/3</t>
  </si>
  <si>
    <t>NNN058251/1</t>
  </si>
  <si>
    <t>NNN058283/1</t>
  </si>
  <si>
    <t>NNN058413/1</t>
  </si>
  <si>
    <t>NNN059074/1</t>
  </si>
  <si>
    <t>NNN059204/1</t>
  </si>
  <si>
    <t>NNN059990/1</t>
  </si>
  <si>
    <t>S5212/30</t>
  </si>
  <si>
    <t>S8019/45</t>
  </si>
  <si>
    <t>Л2639/23</t>
  </si>
  <si>
    <t>Х191/3</t>
  </si>
  <si>
    <t>Х1990/1</t>
  </si>
  <si>
    <t>Х2008/1</t>
  </si>
  <si>
    <t>Х2109/1</t>
  </si>
  <si>
    <t>Х2118/3</t>
  </si>
  <si>
    <t>Х2132/1</t>
  </si>
  <si>
    <t>Х2138/3</t>
  </si>
  <si>
    <t>Х2149/1</t>
  </si>
  <si>
    <t>Х2162/1</t>
  </si>
  <si>
    <t>Х2164/2</t>
  </si>
  <si>
    <t>Х2179/2</t>
  </si>
  <si>
    <t>Х2180/2</t>
  </si>
  <si>
    <t>Х2191/2</t>
  </si>
  <si>
    <t>Х2235/1</t>
  </si>
  <si>
    <t>Х2264/1</t>
  </si>
  <si>
    <t>Х2269/1</t>
  </si>
  <si>
    <t>Х2275/3</t>
  </si>
  <si>
    <t>Х2279/1</t>
  </si>
  <si>
    <t>Х2280/1</t>
  </si>
  <si>
    <t>Х2282/1</t>
  </si>
  <si>
    <t>Х2291/1</t>
  </si>
  <si>
    <t>Х2295/1</t>
  </si>
  <si>
    <t>Х2300/1</t>
  </si>
  <si>
    <t>Х2308/1</t>
  </si>
  <si>
    <t>Х2311/1</t>
  </si>
  <si>
    <t>Х2320/2</t>
  </si>
  <si>
    <t>Х2320/7</t>
  </si>
  <si>
    <t>Х2330/1</t>
  </si>
  <si>
    <t>Х2352/1</t>
  </si>
  <si>
    <t>Х2354/1</t>
  </si>
  <si>
    <t>Х2358/1</t>
  </si>
  <si>
    <t>Х2371/1</t>
  </si>
  <si>
    <t>Х2385/2</t>
  </si>
  <si>
    <t>Х2409/2</t>
  </si>
  <si>
    <t>Х2455/1</t>
  </si>
  <si>
    <t>Х2509/1</t>
  </si>
  <si>
    <t>Х2539/1</t>
  </si>
  <si>
    <t>Х2553/1</t>
  </si>
  <si>
    <t>Х2584/5</t>
  </si>
  <si>
    <t>Х2605/1</t>
  </si>
  <si>
    <t>Х2623/1</t>
  </si>
  <si>
    <t>Х2628/1</t>
  </si>
  <si>
    <t>Х2632/1</t>
  </si>
  <si>
    <t>Х2640/1</t>
  </si>
  <si>
    <t>Х2664/1</t>
  </si>
  <si>
    <t>Х2664/3</t>
  </si>
  <si>
    <t>Х2664/4</t>
  </si>
  <si>
    <t>Х2664/5</t>
  </si>
  <si>
    <t>Х2686/1</t>
  </si>
  <si>
    <t>Х2687/1</t>
  </si>
  <si>
    <t>Х2716/1</t>
  </si>
  <si>
    <t>Х2721/1</t>
  </si>
  <si>
    <t>Х2721/2</t>
  </si>
  <si>
    <t>Х2752/1</t>
  </si>
  <si>
    <t>Х2770/2</t>
  </si>
  <si>
    <t>Х2770/5</t>
  </si>
  <si>
    <t>Х2792/1</t>
  </si>
  <si>
    <t>Х2792/2</t>
  </si>
  <si>
    <t>Х2797/1</t>
  </si>
  <si>
    <t>Х2798/1</t>
  </si>
  <si>
    <t>Х2821/1</t>
  </si>
  <si>
    <t>Х2826/1</t>
  </si>
  <si>
    <t>Х2826/3</t>
  </si>
  <si>
    <t>Х2830/2</t>
  </si>
  <si>
    <t>Х2851/1</t>
  </si>
  <si>
    <t>Х2905/1</t>
  </si>
  <si>
    <t>Х2908/3</t>
  </si>
  <si>
    <t>Х2914/3</t>
  </si>
  <si>
    <t>Х2917/1</t>
  </si>
  <si>
    <t>Х2958/1</t>
  </si>
  <si>
    <t>Х2959/1</t>
  </si>
  <si>
    <t>Х2967/1</t>
  </si>
  <si>
    <t>Х2972/1</t>
  </si>
  <si>
    <t>Х2975/1</t>
  </si>
  <si>
    <t>Х2981/1</t>
  </si>
  <si>
    <t>Х2981/2</t>
  </si>
  <si>
    <t>Х2981/5</t>
  </si>
  <si>
    <t>Х2984/1</t>
  </si>
  <si>
    <t>Х3055/1</t>
  </si>
  <si>
    <t>Х3116/1</t>
  </si>
  <si>
    <t>Х3121/1</t>
  </si>
  <si>
    <t>Х316/2</t>
  </si>
  <si>
    <t>Х3197/1</t>
  </si>
  <si>
    <t>Х3223/1</t>
  </si>
  <si>
    <t>Х3409/1</t>
  </si>
  <si>
    <t>Х3744/1</t>
  </si>
  <si>
    <t>Х3763/1</t>
  </si>
  <si>
    <t>Х3779/1</t>
  </si>
  <si>
    <t>Х3804/1</t>
  </si>
  <si>
    <t>Х3814/1</t>
  </si>
  <si>
    <t>Х3818/1</t>
  </si>
  <si>
    <t>Х3838/1</t>
  </si>
  <si>
    <t>Х3844/1</t>
  </si>
  <si>
    <t>Х3855/3</t>
  </si>
  <si>
    <t>Х3856/1</t>
  </si>
  <si>
    <t>Х3862/2</t>
  </si>
  <si>
    <t>Х3863/1</t>
  </si>
  <si>
    <t>Х3894/1</t>
  </si>
  <si>
    <t>Х3905/2</t>
  </si>
  <si>
    <t>Х3909/1</t>
  </si>
  <si>
    <t>Х3945/2</t>
  </si>
  <si>
    <t>Х3999/1</t>
  </si>
  <si>
    <t>Х4000/2</t>
  </si>
  <si>
    <t>Х4008/1</t>
  </si>
  <si>
    <t>Х4008/2</t>
  </si>
  <si>
    <t>Х4046/1</t>
  </si>
  <si>
    <t>Х4058/1</t>
  </si>
  <si>
    <t>Х4063/2</t>
  </si>
  <si>
    <t>Х4116/1</t>
  </si>
  <si>
    <t>Х4163/2</t>
  </si>
  <si>
    <t>Х4188/1</t>
  </si>
  <si>
    <t>Х4193/1</t>
  </si>
  <si>
    <t>Х422/1</t>
  </si>
  <si>
    <t>Х4228/1</t>
  </si>
  <si>
    <t>Х4339/1</t>
  </si>
  <si>
    <t>Х4348/2</t>
  </si>
  <si>
    <t>Х443/2</t>
  </si>
  <si>
    <t>Х497/1</t>
  </si>
  <si>
    <t>Х5039/1</t>
  </si>
  <si>
    <t>Х510/1</t>
  </si>
  <si>
    <t>Х54/1</t>
  </si>
  <si>
    <t>Х604/1</t>
  </si>
  <si>
    <t>Х669/1</t>
  </si>
  <si>
    <t>Х739/1</t>
  </si>
  <si>
    <t>Х891/1</t>
  </si>
  <si>
    <t>Х911/1</t>
  </si>
  <si>
    <t>2023\Oct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</si>
</sst>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ossolov, Vitalii" refreshedDate="45394.451159953707" backgroundQuery="1" createdVersion="8" refreshedVersion="8" minRefreshableVersion="3" recordCount="0" supportSubquery="1" supportAdvancedDrill="1" xr:uid="{00000000-000A-0000-FFFF-FFFF83050000}">
  <cacheSource type="external" connectionId="1"/>
  <cacheFields count="18">
    <cacheField name="[Customer_TT].[Код УТТ].[Код УТТ]" caption="Код УТТ" numFmtId="0" hierarchy="22" level="1">
      <sharedItems containsSemiMixedTypes="0" containsString="0"/>
    </cacheField>
    <cacheField name="[Time].[Время].[Год]" caption="Год" numFmtId="0" hierarchy="65" level="1">
      <sharedItems containsSemiMixedTypes="0" containsString="0"/>
    </cacheField>
    <cacheField name="[Time].[Время].[Месяц]" caption="Месяц" numFmtId="0" hierarchy="65" level="2">
      <sharedItems containsSemiMixedTypes="0" containsString="0"/>
    </cacheField>
    <cacheField name="[Time].[Время].[День]" caption="День" numFmtId="0" hierarchy="65" level="3">
      <sharedItems containsSemiMixedTypes="0" containsString="0"/>
    </cacheField>
    <cacheField name="[Time].[Время].[Месяц].[Год]" caption="Год" propertyName="Год" numFmtId="0" hierarchy="65" level="2" memberPropertyField="1">
      <sharedItems containsSemiMixedTypes="0" containsString="0"/>
    </cacheField>
    <cacheField name="[Time].[Время].[День].[Месяц]" caption="Месяц" propertyName="Месяц" numFmtId="0" hierarchy="65" level="3" memberPropertyField="1">
      <sharedItems containsSemiMixedTypes="0" containsString="0"/>
    </cacheField>
    <cacheField name="[Measures].[Продажи Дал]" caption="Продажи Дал" numFmtId="0" hierarchy="166" level="32767"/>
    <cacheField name="[Customer_SP].[Клиенты ТС].[Территория]" caption="Территория" numFmtId="0" hierarchy="2" level="1">
      <sharedItems containsSemiMixedTypes="0" containsString="0"/>
    </cacheField>
    <cacheField name="[Customer_SP].[Клиенты ТС].[Регион]" caption="Регион" numFmtId="0" hierarchy="2" level="2">
      <sharedItems containsSemiMixedTypes="0" containsString="0"/>
    </cacheField>
    <cacheField name="[Customer_SP].[Клиенты ТС].[Дистрибьютор]" caption="Дистрибьютор" numFmtId="0" hierarchy="2" level="3">
      <sharedItems containsSemiMixedTypes="0" containsString="0"/>
    </cacheField>
    <cacheField name="[Customer_SP].[Клиенты ТС].[ТС]" caption="ТС" numFmtId="0" hierarchy="2" level="4">
      <sharedItems containsSemiMixedTypes="0" containsString="0"/>
    </cacheField>
    <cacheField name="[Customer_SP].[Клиенты ТС].[Регион].[Территория]" caption="Территория" propertyName="Территория" numFmtId="0" hierarchy="2" level="2" memberPropertyField="1">
      <sharedItems containsSemiMixedTypes="0" containsString="0"/>
    </cacheField>
    <cacheField name="[Customer_SP].[Клиенты ТС].[Дистрибьютор].[Регион]" caption="Регион" propertyName="Регион" numFmtId="0" hierarchy="2" level="3" memberPropertyField="1">
      <sharedItems containsSemiMixedTypes="0" containsString="0"/>
    </cacheField>
    <cacheField name="[Customer_SP].[Клиенты ТС].[ТС].[Дистрибьютор]" caption="Дистрибьютор" propertyName="Дистрибьютор" numFmtId="0" hierarchy="2" level="4" memberPropertyField="1">
      <sharedItems containsSemiMixedTypes="0" containsString="0"/>
    </cacheField>
    <cacheField name="[Customer_SP].[Клиенты ТС].[ТС].[Код SAP]" caption="Код SAP" propertyName="Код SAP" numFmtId="0" hierarchy="2" level="4" memberPropertyField="1">
      <sharedItems containsSemiMixedTypes="0" containsString="0"/>
    </cacheField>
    <cacheField name="[Customer_SP].[Клиенты ТС].[ТС].[Код ТС]" caption="Код ТС" propertyName="Код ТС" numFmtId="0" hierarchy="2" level="4" memberPropertyField="1">
      <sharedItems containsSemiMixedTypes="0" containsString="0"/>
    </cacheField>
    <cacheField name="[Customer_SP].[Клиенты ТС].[ТС].[Тип отгрузки]" caption="Тип отгрузки" propertyName="Тип отгрузки" numFmtId="0" hierarchy="2" level="4" memberPropertyField="1">
      <sharedItems containsSemiMixedTypes="0" containsString="0"/>
    </cacheField>
    <cacheField name="[Customer_TT].[Внешний код ТТ].[Внешний код ТТ]" caption="Внешний код ТТ" numFmtId="0" hierarchy="12" level="1">
      <sharedItems count="1573">
        <s v="[Customer_TT].[Внешний код ТТ].&amp;[1411]" c="1411"/>
        <s v="[Customer_TT].[Внешний код ТТ].&amp;[143_1000]" c="143_1000"/>
        <s v="[Customer_TT].[Внешний код ТТ].&amp;[143_1003]" c="143_1003"/>
        <s v="[Customer_TT].[Внешний код ТТ].&amp;[143_11859]" c="143_11859"/>
        <s v="[Customer_TT].[Внешний код ТТ].&amp;[143_1189]" c="143_1189"/>
        <s v="[Customer_TT].[Внешний код ТТ].&amp;[143_11927]" c="143_11927"/>
        <s v="[Customer_TT].[Внешний код ТТ].&amp;[143_11968]" c="143_11968"/>
        <s v="[Customer_TT].[Внешний код ТТ].&amp;[143_11978]" c="143_11978"/>
        <s v="[Customer_TT].[Внешний код ТТ].&amp;[143_11989]" c="143_11989"/>
        <s v="[Customer_TT].[Внешний код ТТ].&amp;[143_12136]" c="143_12136"/>
        <s v="[Customer_TT].[Внешний код ТТ].&amp;[143_12227]" c="143_12227"/>
        <s v="[Customer_TT].[Внешний код ТТ].&amp;[143_1236]" c="143_1236"/>
        <s v="[Customer_TT].[Внешний код ТТ].&amp;[143_12476]" c="143_12476"/>
        <s v="[Customer_TT].[Внешний код ТТ].&amp;[143_12528]" c="143_12528"/>
        <s v="[Customer_TT].[Внешний код ТТ].&amp;[143_12672]" c="143_12672"/>
        <s v="[Customer_TT].[Внешний код ТТ].&amp;[143_13324]" c="143_13324"/>
        <s v="[Customer_TT].[Внешний код ТТ].&amp;[143_1389]" c="143_1389"/>
        <s v="[Customer_TT].[Внешний код ТТ].&amp;[143_1394]" c="143_1394"/>
        <s v="[Customer_TT].[Внешний код ТТ].&amp;[143_1396]" c="143_1396"/>
        <s v="[Customer_TT].[Внешний код ТТ].&amp;[143_14043]" c="143_14043"/>
        <s v="[Customer_TT].[Внешний код ТТ].&amp;[143_1418]" c="143_1418"/>
        <s v="[Customer_TT].[Внешний код ТТ].&amp;[143_1470]" c="143_1470"/>
        <s v="[Customer_TT].[Внешний код ТТ].&amp;[143_1486]" c="143_1486"/>
        <s v="[Customer_TT].[Внешний код ТТ].&amp;[143_1490]" c="143_1490"/>
        <s v="[Customer_TT].[Внешний код ТТ].&amp;[143_1494]" c="143_1494"/>
        <s v="[Customer_TT].[Внешний код ТТ].&amp;[143_1496]" c="143_1496"/>
        <s v="[Customer_TT].[Внешний код ТТ].&amp;[143_15612]" c="143_15612"/>
        <s v="[Customer_TT].[Внешний код ТТ].&amp;[143_15654]" c="143_15654"/>
        <s v="[Customer_TT].[Внешний код ТТ].&amp;[143_15798]" c="143_15798"/>
        <s v="[Customer_TT].[Внешний код ТТ].&amp;[143_1580]" c="143_1580"/>
        <s v="[Customer_TT].[Внешний код ТТ].&amp;[143_15882]" c="143_15882"/>
        <s v="[Customer_TT].[Внешний код ТТ].&amp;[143_15893]" c="143_15893"/>
        <s v="[Customer_TT].[Внешний код ТТ].&amp;[143_15896]" c="143_15896"/>
        <s v="[Customer_TT].[Внешний код ТТ].&amp;[143_15898]" c="143_15898"/>
        <s v="[Customer_TT].[Внешний код ТТ].&amp;[143_15905]" c="143_15905"/>
        <s v="[Customer_TT].[Внешний код ТТ].&amp;[143_15927]" c="143_15927"/>
        <s v="[Customer_TT].[Внешний код ТТ].&amp;[143_15930]" c="143_15930"/>
        <s v="[Customer_TT].[Внешний код ТТ].&amp;[143_15956]" c="143_15956"/>
        <s v="[Customer_TT].[Внешний код ТТ].&amp;[143_15981]" c="143_15981"/>
        <s v="[Customer_TT].[Внешний код ТТ].&amp;[143_15983]" c="143_15983"/>
        <s v="[Customer_TT].[Внешний код ТТ].&amp;[143_16023]" c="143_16023"/>
        <s v="[Customer_TT].[Внешний код ТТ].&amp;[143_16036]" c="143_16036"/>
        <s v="[Customer_TT].[Внешний код ТТ].&amp;[143_16045]" c="143_16045"/>
        <s v="[Customer_TT].[Внешний код ТТ].&amp;[143_16090]" c="143_16090"/>
        <s v="[Customer_TT].[Внешний код ТТ].&amp;[143_16127]" c="143_16127"/>
        <s v="[Customer_TT].[Внешний код ТТ].&amp;[143_16149]" c="143_16149"/>
        <s v="[Customer_TT].[Внешний код ТТ].&amp;[143_16174]" c="143_16174"/>
        <s v="[Customer_TT].[Внешний код ТТ].&amp;[143_16209]" c="143_16209"/>
        <s v="[Customer_TT].[Внешний код ТТ].&amp;[143_16345]" c="143_16345"/>
        <s v="[Customer_TT].[Внешний код ТТ].&amp;[143_16353]" c="143_16353"/>
        <s v="[Customer_TT].[Внешний код ТТ].&amp;[143_16357]" c="143_16357"/>
        <s v="[Customer_TT].[Внешний код ТТ].&amp;[143_16361]" c="143_16361"/>
        <s v="[Customer_TT].[Внешний код ТТ].&amp;[143_16363]" c="143_16363"/>
        <s v="[Customer_TT].[Внешний код ТТ].&amp;[143_16386]" c="143_16386"/>
        <s v="[Customer_TT].[Внешний код ТТ].&amp;[143_16437]" c="143_16437"/>
        <s v="[Customer_TT].[Внешний код ТТ].&amp;[143_16469]" c="143_16469"/>
        <s v="[Customer_TT].[Внешний код ТТ].&amp;[143_16476]" c="143_16476"/>
        <s v="[Customer_TT].[Внешний код ТТ].&amp;[143_16497]" c="143_16497"/>
        <s v="[Customer_TT].[Внешний код ТТ].&amp;[143_16548]" c="143_16548"/>
        <s v="[Customer_TT].[Внешний код ТТ].&amp;[143_16582]" c="143_16582"/>
        <s v="[Customer_TT].[Внешний код ТТ].&amp;[143_16594]" c="143_16594"/>
        <s v="[Customer_TT].[Внешний код ТТ].&amp;[143_16650]" c="143_16650"/>
        <s v="[Customer_TT].[Внешний код ТТ].&amp;[143_16666]" c="143_16666"/>
        <s v="[Customer_TT].[Внешний код ТТ].&amp;[143_16671]" c="143_16671"/>
        <s v="[Customer_TT].[Внешний код ТТ].&amp;[143_16672]" c="143_16672"/>
        <s v="[Customer_TT].[Внешний код ТТ].&amp;[143_16694]" c="143_16694"/>
        <s v="[Customer_TT].[Внешний код ТТ].&amp;[143_16748]" c="143_16748"/>
        <s v="[Customer_TT].[Внешний код ТТ].&amp;[143_16850]" c="143_16850"/>
        <s v="[Customer_TT].[Внешний код ТТ].&amp;[143_16898]" c="143_16898"/>
        <s v="[Customer_TT].[Внешний код ТТ].&amp;[143_16912]" c="143_16912"/>
        <s v="[Customer_TT].[Внешний код ТТ].&amp;[143_16913]" c="143_16913"/>
        <s v="[Customer_TT].[Внешний код ТТ].&amp;[143_16923]" c="143_16923"/>
        <s v="[Customer_TT].[Внешний код ТТ].&amp;[143_16985]" c="143_16985"/>
        <s v="[Customer_TT].[Внешний код ТТ].&amp;[143_17]" c="143_17"/>
        <s v="[Customer_TT].[Внешний код ТТ].&amp;[143_17002]" c="143_17002"/>
        <s v="[Customer_TT].[Внешний код ТТ].&amp;[143_17077]" c="143_17077"/>
        <s v="[Customer_TT].[Внешний код ТТ].&amp;[143_17090]" c="143_17090"/>
        <s v="[Customer_TT].[Внешний код ТТ].&amp;[143_17109]" c="143_17109"/>
        <s v="[Customer_TT].[Внешний код ТТ].&amp;[143_17112]" c="143_17112"/>
        <s v="[Customer_TT].[Внешний код ТТ].&amp;[143_17258]" c="143_17258"/>
        <s v="[Customer_TT].[Внешний код ТТ].&amp;[143_17312]" c="143_17312"/>
        <s v="[Customer_TT].[Внешний код ТТ].&amp;[143_17391]" c="143_17391"/>
        <s v="[Customer_TT].[Внешний код ТТ].&amp;[143_17428]" c="143_17428"/>
        <s v="[Customer_TT].[Внешний код ТТ].&amp;[143_17429]" c="143_17429"/>
        <s v="[Customer_TT].[Внешний код ТТ].&amp;[143_17496]" c="143_17496"/>
        <s v="[Customer_TT].[Внешний код ТТ].&amp;[143_17499]" c="143_17499"/>
        <s v="[Customer_TT].[Внешний код ТТ].&amp;[143_17516]" c="143_17516"/>
        <s v="[Customer_TT].[Внешний код ТТ].&amp;[143_17555]" c="143_17555"/>
        <s v="[Customer_TT].[Внешний код ТТ].&amp;[143_17556]" c="143_17556"/>
        <s v="[Customer_TT].[Внешний код ТТ].&amp;[143_17558]" c="143_17558"/>
        <s v="[Customer_TT].[Внешний код ТТ].&amp;[143_17687]" c="143_17687"/>
        <s v="[Customer_TT].[Внешний код ТТ].&amp;[143_17698]" c="143_17698"/>
        <s v="[Customer_TT].[Внешний код ТТ].&amp;[143_17847]" c="143_17847"/>
        <s v="[Customer_TT].[Внешний код ТТ].&amp;[143_17849]" c="143_17849"/>
        <s v="[Customer_TT].[Внешний код ТТ].&amp;[143_17859]" c="143_17859"/>
        <s v="[Customer_TT].[Внешний код ТТ].&amp;[143_180]" c="143_180"/>
        <s v="[Customer_TT].[Внешний код ТТ].&amp;[143_18018]" c="143_18018"/>
        <s v="[Customer_TT].[Внешний код ТТ].&amp;[143_1804]" c="143_1804"/>
        <s v="[Customer_TT].[Внешний код ТТ].&amp;[143_18044]" c="143_18044"/>
        <s v="[Customer_TT].[Внешний код ТТ].&amp;[143_1805]" c="143_1805"/>
        <s v="[Customer_TT].[Внешний код ТТ].&amp;[143_18059]" c="143_18059"/>
        <s v="[Customer_TT].[Внешний код ТТ].&amp;[143_18078]" c="143_18078"/>
        <s v="[Customer_TT].[Внешний код ТТ].&amp;[143_18094]" c="143_18094"/>
        <s v="[Customer_TT].[Внешний код ТТ].&amp;[143_18111]" c="143_18111"/>
        <s v="[Customer_TT].[Внешний код ТТ].&amp;[143_18159]" c="143_18159"/>
        <s v="[Customer_TT].[Внешний код ТТ].&amp;[143_18181]" c="143_18181"/>
        <s v="[Customer_TT].[Внешний код ТТ].&amp;[143_18213]" c="143_18213"/>
        <s v="[Customer_TT].[Внешний код ТТ].&amp;[143_18237]" c="143_18237"/>
        <s v="[Customer_TT].[Внешний код ТТ].&amp;[143_18352]" c="143_18352"/>
        <s v="[Customer_TT].[Внешний код ТТ].&amp;[143_18376]" c="143_18376"/>
        <s v="[Customer_TT].[Внешний код ТТ].&amp;[143_18400]" c="143_18400"/>
        <s v="[Customer_TT].[Внешний код ТТ].&amp;[143_18437]" c="143_18437"/>
        <s v="[Customer_TT].[Внешний код ТТ].&amp;[143_18474]" c="143_18474"/>
        <s v="[Customer_TT].[Внешний код ТТ].&amp;[143_18579]" c="143_18579"/>
        <s v="[Customer_TT].[Внешний код ТТ].&amp;[143_18649]" c="143_18649"/>
        <s v="[Customer_TT].[Внешний код ТТ].&amp;[143_18686]" c="143_18686"/>
        <s v="[Customer_TT].[Внешний код ТТ].&amp;[143_1869]" c="143_1869"/>
        <s v="[Customer_TT].[Внешний код ТТ].&amp;[143_18711]" c="143_18711"/>
        <s v="[Customer_TT].[Внешний код ТТ].&amp;[143_18736]" c="143_18736"/>
        <s v="[Customer_TT].[Внешний код ТТ].&amp;[143_18785]" c="143_18785"/>
        <s v="[Customer_TT].[Внешний код ТТ].&amp;[143_18817]" c="143_18817"/>
        <s v="[Customer_TT].[Внешний код ТТ].&amp;[143_18838]" c="143_18838"/>
        <s v="[Customer_TT].[Внешний код ТТ].&amp;[143_18843]" c="143_18843"/>
        <s v="[Customer_TT].[Внешний код ТТ].&amp;[143_18884]" c="143_18884"/>
        <s v="[Customer_TT].[Внешний код ТТ].&amp;[143_19016]" c="143_19016"/>
        <s v="[Customer_TT].[Внешний код ТТ].&amp;[143_19017]" c="143_19017"/>
        <s v="[Customer_TT].[Внешний код ТТ].&amp;[143_19099]" c="143_19099"/>
        <s v="[Customer_TT].[Внешний код ТТ].&amp;[143_19131]" c="143_19131"/>
        <s v="[Customer_TT].[Внешний код ТТ].&amp;[143_19159]" c="143_19159"/>
        <s v="[Customer_TT].[Внешний код ТТ].&amp;[143_19190]" c="143_19190"/>
        <s v="[Customer_TT].[Внешний код ТТ].&amp;[143_19235]" c="143_19235"/>
        <s v="[Customer_TT].[Внешний код ТТ].&amp;[143_19261]" c="143_19261"/>
        <s v="[Customer_TT].[Внешний код ТТ].&amp;[143_19311]" c="143_19311"/>
        <s v="[Customer_TT].[Внешний код ТТ].&amp;[143_19316]" c="143_19316"/>
        <s v="[Customer_TT].[Внешний код ТТ].&amp;[143_19382]" c="143_19382"/>
        <s v="[Customer_TT].[Внешний код ТТ].&amp;[143_19386]" c="143_19386"/>
        <s v="[Customer_TT].[Внешний код ТТ].&amp;[143_19388]" c="143_19388"/>
        <s v="[Customer_TT].[Внешний код ТТ].&amp;[143_19406]" c="143_19406"/>
        <s v="[Customer_TT].[Внешний код ТТ].&amp;[143_19410]" c="143_19410"/>
        <s v="[Customer_TT].[Внешний код ТТ].&amp;[143_19510]" c="143_19510"/>
        <s v="[Customer_TT].[Внешний код ТТ].&amp;[143_1952]" c="143_1952"/>
        <s v="[Customer_TT].[Внешний код ТТ].&amp;[143_19526]" c="143_19526"/>
        <s v="[Customer_TT].[Внешний код ТТ].&amp;[143_19617]" c="143_19617"/>
        <s v="[Customer_TT].[Внешний код ТТ].&amp;[143_19658]" c="143_19658"/>
        <s v="[Customer_TT].[Внешний код ТТ].&amp;[143_19661]" c="143_19661"/>
        <s v="[Customer_TT].[Внешний код ТТ].&amp;[143_19688]" c="143_19688"/>
        <s v="[Customer_TT].[Внешний код ТТ].&amp;[143_19771]" c="143_19771"/>
        <s v="[Customer_TT].[Внешний код ТТ].&amp;[143_19792]" c="143_19792"/>
        <s v="[Customer_TT].[Внешний код ТТ].&amp;[143_19806]" c="143_19806"/>
        <s v="[Customer_TT].[Внешний код ТТ].&amp;[143_19870]" c="143_19870"/>
        <s v="[Customer_TT].[Внешний код ТТ].&amp;[143_19893]" c="143_19893"/>
        <s v="[Customer_TT].[Внешний код ТТ].&amp;[143_19909]" c="143_19909"/>
        <s v="[Customer_TT].[Внешний код ТТ].&amp;[143_19919]" c="143_19919"/>
        <s v="[Customer_TT].[Внешний код ТТ].&amp;[143_19920]" c="143_19920"/>
        <s v="[Customer_TT].[Внешний код ТТ].&amp;[143_19929]" c="143_19929"/>
        <s v="[Customer_TT].[Внешний код ТТ].&amp;[143_19943]" c="143_19943"/>
        <s v="[Customer_TT].[Внешний код ТТ].&amp;[143_19948]" c="143_19948"/>
        <s v="[Customer_TT].[Внешний код ТТ].&amp;[143_19952]" c="143_19952"/>
        <s v="[Customer_TT].[Внешний код ТТ].&amp;[143_19970]" c="143_19970"/>
        <s v="[Customer_TT].[Внешний код ТТ].&amp;[143_19971]" c="143_19971"/>
        <s v="[Customer_TT].[Внешний код ТТ].&amp;[143_19977]" c="143_19977"/>
        <s v="[Customer_TT].[Внешний код ТТ].&amp;[143_19997]" c="143_19997"/>
        <s v="[Customer_TT].[Внешний код ТТ].&amp;[143_19998]" c="143_19998"/>
        <s v="[Customer_TT].[Внешний код ТТ].&amp;[143_20012]" c="143_20012"/>
        <s v="[Customer_TT].[Внешний код ТТ].&amp;[143_20023]" c="143_20023"/>
        <s v="[Customer_TT].[Внешний код ТТ].&amp;[143_20043]" c="143_20043"/>
        <s v="[Customer_TT].[Внешний код ТТ].&amp;[143_2006]" c="143_2006"/>
        <s v="[Customer_TT].[Внешний код ТТ].&amp;[143_20065]" c="143_20065"/>
        <s v="[Customer_TT].[Внешний код ТТ].&amp;[143_20083]" c="143_20083"/>
        <s v="[Customer_TT].[Внешний код ТТ].&amp;[143_20094]" c="143_20094"/>
        <s v="[Customer_TT].[Внешний код ТТ].&amp;[143_20098]" c="143_20098"/>
        <s v="[Customer_TT].[Внешний код ТТ].&amp;[143_20100]" c="143_20100"/>
        <s v="[Customer_TT].[Внешний код ТТ].&amp;[143_20122]" c="143_20122"/>
        <s v="[Customer_TT].[Внешний код ТТ].&amp;[143_20124]" c="143_20124"/>
        <s v="[Customer_TT].[Внешний код ТТ].&amp;[143_20126]" c="143_20126"/>
        <s v="[Customer_TT].[Внешний код ТТ].&amp;[143_2013]" c="143_2013"/>
        <s v="[Customer_TT].[Внешний код ТТ].&amp;[143_20148]" c="143_20148"/>
        <s v="[Customer_TT].[Внешний код ТТ].&amp;[143_2017]" c="143_2017"/>
        <s v="[Customer_TT].[Внешний код ТТ].&amp;[143_20195]" c="143_20195"/>
        <s v="[Customer_TT].[Внешний код ТТ].&amp;[143_20226]" c="143_20226"/>
        <s v="[Customer_TT].[Внешний код ТТ].&amp;[143_2025]" c="143_2025"/>
        <s v="[Customer_TT].[Внешний код ТТ].&amp;[143_20251]" c="143_20251"/>
        <s v="[Customer_TT].[Внешний код ТТ].&amp;[143_20266]" c="143_20266"/>
        <s v="[Customer_TT].[Внешний код ТТ].&amp;[143_20268]" c="143_20268"/>
        <s v="[Customer_TT].[Внешний код ТТ].&amp;[143_20276]" c="143_20276"/>
        <s v="[Customer_TT].[Внешний код ТТ].&amp;[143_20284]" c="143_20284"/>
        <s v="[Customer_TT].[Внешний код ТТ].&amp;[143_2029]" c="143_2029"/>
        <s v="[Customer_TT].[Внешний код ТТ].&amp;[143_20291]" c="143_20291"/>
        <s v="[Customer_TT].[Внешний код ТТ].&amp;[143_20302]" c="143_20302"/>
        <s v="[Customer_TT].[Внешний код ТТ].&amp;[143_20303]" c="143_20303"/>
        <s v="[Customer_TT].[Внешний код ТТ].&amp;[143_20307]" c="143_20307"/>
        <s v="[Customer_TT].[Внешний код ТТ].&amp;[143_2031]" c="143_2031"/>
        <s v="[Customer_TT].[Внешний код ТТ].&amp;[143_20328]" c="143_20328"/>
        <s v="[Customer_TT].[Внешний код ТТ].&amp;[143_20329]" c="143_20329"/>
        <s v="[Customer_TT].[Внешний код ТТ].&amp;[143_20337]" c="143_20337"/>
        <s v="[Customer_TT].[Внешний код ТТ].&amp;[143_20345]" c="143_20345"/>
        <s v="[Customer_TT].[Внешний код ТТ].&amp;[143_20352]" c="143_20352"/>
        <s v="[Customer_TT].[Внешний код ТТ].&amp;[143_20356]" c="143_20356"/>
        <s v="[Customer_TT].[Внешний код ТТ].&amp;[143_20361]" c="143_20361"/>
        <s v="[Customer_TT].[Внешний код ТТ].&amp;[143_2037]" c="143_2037"/>
        <s v="[Customer_TT].[Внешний код ТТ].&amp;[143_20381]" c="143_20381"/>
        <s v="[Customer_TT].[Внешний код ТТ].&amp;[143_20403]" c="143_20403"/>
        <s v="[Customer_TT].[Внешний код ТТ].&amp;[143_20405]" c="143_20405"/>
        <s v="[Customer_TT].[Внешний код ТТ].&amp;[143_2042]" c="143_2042"/>
        <s v="[Customer_TT].[Внешний код ТТ].&amp;[143_20420]" c="143_20420"/>
        <s v="[Customer_TT].[Внешний код ТТ].&amp;[143_20423]" c="143_20423"/>
        <s v="[Customer_TT].[Внешний код ТТ].&amp;[143_20424]" c="143_20424"/>
        <s v="[Customer_TT].[Внешний код ТТ].&amp;[143_20436]" c="143_20436"/>
        <s v="[Customer_TT].[Внешний код ТТ].&amp;[143_20438]" c="143_20438"/>
        <s v="[Customer_TT].[Внешний код ТТ].&amp;[143_20442]" c="143_20442"/>
        <s v="[Customer_TT].[Внешний код ТТ].&amp;[143_20448]" c="143_20448"/>
        <s v="[Customer_TT].[Внешний код ТТ].&amp;[143_20449]" c="143_20449"/>
        <s v="[Customer_TT].[Внешний код ТТ].&amp;[143_20457]" c="143_20457"/>
        <s v="[Customer_TT].[Внешний код ТТ].&amp;[143_20458]" c="143_20458"/>
        <s v="[Customer_TT].[Внешний код ТТ].&amp;[143_20462]" c="143_20462"/>
        <s v="[Customer_TT].[Внешний код ТТ].&amp;[143_20472]" c="143_20472"/>
        <s v="[Customer_TT].[Внешний код ТТ].&amp;[143_20486]" c="143_20486"/>
        <s v="[Customer_TT].[Внешний код ТТ].&amp;[143_20488]" c="143_20488"/>
        <s v="[Customer_TT].[Внешний код ТТ].&amp;[143_20490]" c="143_20490"/>
        <s v="[Customer_TT].[Внешний код ТТ].&amp;[143_20493]" c="143_20493"/>
        <s v="[Customer_TT].[Внешний код ТТ].&amp;[143_2050]" c="143_2050"/>
        <s v="[Customer_TT].[Внешний код ТТ].&amp;[143_20503]" c="143_20503"/>
        <s v="[Customer_TT].[Внешний код ТТ].&amp;[143_20504]" c="143_20504"/>
        <s v="[Customer_TT].[Внешний код ТТ].&amp;[143_20505]" c="143_20505"/>
        <s v="[Customer_TT].[Внешний код ТТ].&amp;[143_20508]" c="143_20508"/>
        <s v="[Customer_TT].[Внешний код ТТ].&amp;[143_2052]" c="143_2052"/>
        <s v="[Customer_TT].[Внешний код ТТ].&amp;[143_20550]" c="143_20550"/>
        <s v="[Customer_TT].[Внешний код ТТ].&amp;[143_20553]" c="143_20553"/>
        <s v="[Customer_TT].[Внешний код ТТ].&amp;[143_20555]" c="143_20555"/>
        <s v="[Customer_TT].[Внешний код ТТ].&amp;[143_20561]" c="143_20561"/>
        <s v="[Customer_TT].[Внешний код ТТ].&amp;[143_20567]" c="143_20567"/>
        <s v="[Customer_TT].[Внешний код ТТ].&amp;[143_20699]" c="143_20699"/>
        <s v="[Customer_TT].[Внешний код ТТ].&amp;[143_20716]" c="143_20716"/>
        <s v="[Customer_TT].[Внешний код ТТ].&amp;[143_20816]" c="143_20816"/>
        <s v="[Customer_TT].[Внешний код ТТ].&amp;[143_20819]" c="143_20819"/>
        <s v="[Customer_TT].[Внешний код ТТ].&amp;[143_20830]" c="143_20830"/>
        <s v="[Customer_TT].[Внешний код ТТ].&amp;[143_20831]" c="143_20831"/>
        <s v="[Customer_TT].[Внешний код ТТ].&amp;[143_20866]" c="143_20866"/>
        <s v="[Customer_TT].[Внешний код ТТ].&amp;[143_20867]" c="143_20867"/>
        <s v="[Customer_TT].[Внешний код ТТ].&amp;[143_20878]" c="143_20878"/>
        <s v="[Customer_TT].[Внешний код ТТ].&amp;[143_20892]" c="143_20892"/>
        <s v="[Customer_TT].[Внешний код ТТ].&amp;[143_20893]" c="143_20893"/>
        <s v="[Customer_TT].[Внешний код ТТ].&amp;[143_20897]" c="143_20897"/>
        <s v="[Customer_TT].[Внешний код ТТ].&amp;[143_2090]" c="143_2090"/>
        <s v="[Customer_TT].[Внешний код ТТ].&amp;[143_20925]" c="143_20925"/>
        <s v="[Customer_TT].[Внешний код ТТ].&amp;[143_20989]" c="143_20989"/>
        <s v="[Customer_TT].[Внешний код ТТ].&amp;[143_21062]" c="143_21062"/>
        <s v="[Customer_TT].[Внешний код ТТ].&amp;[143_21063]" c="143_21063"/>
        <s v="[Customer_TT].[Внешний код ТТ].&amp;[143_21065]" c="143_21065"/>
        <s v="[Customer_TT].[Внешний код ТТ].&amp;[143_21081]" c="143_21081"/>
        <s v="[Customer_TT].[Внешний код ТТ].&amp;[143_21120]" c="143_21120"/>
        <s v="[Customer_TT].[Внешний код ТТ].&amp;[143_21130]" c="143_21130"/>
        <s v="[Customer_TT].[Внешний код ТТ].&amp;[143_21131]" c="143_21131"/>
        <s v="[Customer_TT].[Внешний код ТТ].&amp;[143_21137]" c="143_21137"/>
        <s v="[Customer_TT].[Внешний код ТТ].&amp;[143_21160]" c="143_21160"/>
        <s v="[Customer_TT].[Внешний код ТТ].&amp;[143_21176]" c="143_21176"/>
        <s v="[Customer_TT].[Внешний код ТТ].&amp;[143_21179]" c="143_21179"/>
        <s v="[Customer_TT].[Внешний код ТТ].&amp;[143_21207]" c="143_21207"/>
        <s v="[Customer_TT].[Внешний код ТТ].&amp;[143_21212]" c="143_21212"/>
        <s v="[Customer_TT].[Внешний код ТТ].&amp;[143_21214]" c="143_21214"/>
        <s v="[Customer_TT].[Внешний код ТТ].&amp;[143_21224]" c="143_21224"/>
        <s v="[Customer_TT].[Внешний код ТТ].&amp;[143_21236]" c="143_21236"/>
        <s v="[Customer_TT].[Внешний код ТТ].&amp;[143_21237]" c="143_21237"/>
        <s v="[Customer_TT].[Внешний код ТТ].&amp;[143_21242]" c="143_21242"/>
        <s v="[Customer_TT].[Внешний код ТТ].&amp;[143_21252]" c="143_21252"/>
        <s v="[Customer_TT].[Внешний код ТТ].&amp;[143_21260]" c="143_21260"/>
        <s v="[Customer_TT].[Внешний код ТТ].&amp;[143_21261]" c="143_21261"/>
        <s v="[Customer_TT].[Внешний код ТТ].&amp;[143_21273]" c="143_21273"/>
        <s v="[Customer_TT].[Внешний код ТТ].&amp;[143_2128]" c="143_2128"/>
        <s v="[Customer_TT].[Внешний код ТТ].&amp;[143_21283]" c="143_21283"/>
        <s v="[Customer_TT].[Внешний код ТТ].&amp;[143_21309]" c="143_21309"/>
        <s v="[Customer_TT].[Внешний код ТТ].&amp;[143_21311]" c="143_21311"/>
        <s v="[Customer_TT].[Внешний код ТТ].&amp;[143_21375]" c="143_21375"/>
        <s v="[Customer_TT].[Внешний код ТТ].&amp;[143_2170]" c="143_2170"/>
        <s v="[Customer_TT].[Внешний код ТТ].&amp;[143_2268]" c="143_2268"/>
        <s v="[Customer_TT].[Внешний код ТТ].&amp;[143_2298]" c="143_2298"/>
        <s v="[Customer_TT].[Внешний код ТТ].&amp;[143_2312]" c="143_2312"/>
        <s v="[Customer_TT].[Внешний код ТТ].&amp;[143_2318]" c="143_2318"/>
        <s v="[Customer_TT].[Внешний код ТТ].&amp;[143_2326]" c="143_2326"/>
        <s v="[Customer_TT].[Внешний код ТТ].&amp;[143_2340]" c="143_2340"/>
        <s v="[Customer_TT].[Внешний код ТТ].&amp;[143_2441]" c="143_2441"/>
        <s v="[Customer_TT].[Внешний код ТТ].&amp;[143_2442]" c="143_2442"/>
        <s v="[Customer_TT].[Внешний код ТТ].&amp;[143_2494]" c="143_2494"/>
        <s v="[Customer_TT].[Внешний код ТТ].&amp;[143_25069]" c="143_25069"/>
        <s v="[Customer_TT].[Внешний код ТТ].&amp;[143_25082]" c="143_25082"/>
        <s v="[Customer_TT].[Внешний код ТТ].&amp;[143_25225]" c="143_25225"/>
        <s v="[Customer_TT].[Внешний код ТТ].&amp;[143_25285]" c="143_25285"/>
        <s v="[Customer_TT].[Внешний код ТТ].&amp;[143_25638]" c="143_25638"/>
        <s v="[Customer_TT].[Внешний код ТТ].&amp;[143_25661]" c="143_25661"/>
        <s v="[Customer_TT].[Внешний код ТТ].&amp;[143_25723]" c="143_25723"/>
        <s v="[Customer_TT].[Внешний код ТТ].&amp;[143_25779]" c="143_25779"/>
        <s v="[Customer_TT].[Внешний код ТТ].&amp;[143_25798]" c="143_25798"/>
        <s v="[Customer_TT].[Внешний код ТТ].&amp;[143_258]" c="143_258"/>
        <s v="[Customer_TT].[Внешний код ТТ].&amp;[143_25820]" c="143_25820"/>
        <s v="[Customer_TT].[Внешний код ТТ].&amp;[143_25830]" c="143_25830"/>
        <s v="[Customer_TT].[Внешний код ТТ].&amp;[143_25839]" c="143_25839"/>
        <s v="[Customer_TT].[Внешний код ТТ].&amp;[143_25858]" c="143_25858"/>
        <s v="[Customer_TT].[Внешний код ТТ].&amp;[143_25868]" c="143_25868"/>
        <s v="[Customer_TT].[Внешний код ТТ].&amp;[143_25906]" c="143_25906"/>
        <s v="[Customer_TT].[Внешний код ТТ].&amp;[143_25951]" c="143_25951"/>
        <s v="[Customer_TT].[Внешний код ТТ].&amp;[143_2600]" c="143_2600"/>
        <s v="[Customer_TT].[Внешний код ТТ].&amp;[143_2610]" c="143_2610"/>
        <s v="[Customer_TT].[Внешний код ТТ].&amp;[143_2742]" c="143_2742"/>
        <s v="[Customer_TT].[Внешний код ТТ].&amp;[143_2746]" c="143_2746"/>
        <s v="[Customer_TT].[Внешний код ТТ].&amp;[143_2752]" c="143_2752"/>
        <s v="[Customer_TT].[Внешний код ТТ].&amp;[143_2822]" c="143_2822"/>
        <s v="[Customer_TT].[Внешний код ТТ].&amp;[143_2874]" c="143_2874"/>
        <s v="[Customer_TT].[Внешний код ТТ].&amp;[143_2881]" c="143_2881"/>
        <s v="[Customer_TT].[Внешний код ТТ].&amp;[143_2894]" c="143_2894"/>
        <s v="[Customer_TT].[Внешний код ТТ].&amp;[143_2906]" c="143_2906"/>
        <s v="[Customer_TT].[Внешний код ТТ].&amp;[143_2913]" c="143_2913"/>
        <s v="[Customer_TT].[Внешний код ТТ].&amp;[143_2915]" c="143_2915"/>
        <s v="[Customer_TT].[Внешний код ТТ].&amp;[143_2923]" c="143_2923"/>
        <s v="[Customer_TT].[Внешний код ТТ].&amp;[143_2929]" c="143_2929"/>
        <s v="[Customer_TT].[Внешний код ТТ].&amp;[143_3067]" c="143_3067"/>
        <s v="[Customer_TT].[Внешний код ТТ].&amp;[143_3080]" c="143_3080"/>
        <s v="[Customer_TT].[Внешний код ТТ].&amp;[143_3081]" c="143_3081"/>
        <s v="[Customer_TT].[Внешний код ТТ].&amp;[143_3136]" c="143_3136"/>
        <s v="[Customer_TT].[Внешний код ТТ].&amp;[143_3145]" c="143_3145"/>
        <s v="[Customer_TT].[Внешний код ТТ].&amp;[143_315]" c="143_315"/>
        <s v="[Customer_TT].[Внешний код ТТ].&amp;[143_3157]" c="143_3157"/>
        <s v="[Customer_TT].[Внешний код ТТ].&amp;[143_3168]" c="143_3168"/>
        <s v="[Customer_TT].[Внешний код ТТ].&amp;[143_3206]" c="143_3206"/>
        <s v="[Customer_TT].[Внешний код ТТ].&amp;[143_3228]" c="143_3228"/>
        <s v="[Customer_TT].[Внешний код ТТ].&amp;[143_385]" c="143_385"/>
        <s v="[Customer_TT].[Внешний код ТТ].&amp;[143_389]" c="143_389"/>
        <s v="[Customer_TT].[Внешний код ТТ].&amp;[143_47]" c="143_47"/>
        <s v="[Customer_TT].[Внешний код ТТ].&amp;[143_500]" c="143_500"/>
        <s v="[Customer_TT].[Внешний код ТТ].&amp;[143_523]" c="143_523"/>
        <s v="[Customer_TT].[Внешний код ТТ].&amp;[143_584]" c="143_584"/>
        <s v="[Customer_TT].[Внешний код ТТ].&amp;[143_586]" c="143_586"/>
        <s v="[Customer_TT].[Внешний код ТТ].&amp;[143_594]" c="143_594"/>
        <s v="[Customer_TT].[Внешний код ТТ].&amp;[143_595]" c="143_595"/>
        <s v="[Customer_TT].[Внешний код ТТ].&amp;[143_60]" c="143_60"/>
        <s v="[Customer_TT].[Внешний код ТТ].&amp;[143_721]" c="143_721"/>
        <s v="[Customer_TT].[Внешний код ТТ].&amp;[143_728]" c="143_728"/>
        <s v="[Customer_TT].[Внешний код ТТ].&amp;[143_734]" c="143_734"/>
        <s v="[Customer_TT].[Внешний код ТТ].&amp;[143_849]" c="143_849"/>
        <s v="[Customer_TT].[Внешний код ТТ].&amp;[143_851]" c="143_851"/>
        <s v="[Customer_TT].[Внешний код ТТ].&amp;[143_863]" c="143_863"/>
        <s v="[Customer_TT].[Внешний код ТТ].&amp;[143_90]" c="143_90"/>
        <s v="[Customer_TT].[Внешний код ТТ].&amp;[143_9209569]" c="143_9209569"/>
        <s v="[Customer_TT].[Внешний код ТТ].&amp;[143_9210089]" c="143_9210089"/>
        <s v="[Customer_TT].[Внешний код ТТ].&amp;[143_9210278]" c="143_9210278"/>
        <s v="[Customer_TT].[Внешний код ТТ].&amp;[143_9210326]" c="143_9210326"/>
        <s v="[Customer_TT].[Внешний код ТТ].&amp;[143_9210934]" c="143_9210934"/>
        <s v="[Customer_TT].[Внешний код ТТ].&amp;[143_9214564]" c="143_9214564"/>
        <s v="[Customer_TT].[Внешний код ТТ].&amp;[143_9214757]" c="143_9214757"/>
        <s v="[Customer_TT].[Внешний код ТТ].&amp;[143_9214819]" c="143_9214819"/>
        <s v="[Customer_TT].[Внешний код ТТ].&amp;[143_9214837]" c="143_9214837"/>
        <s v="[Customer_TT].[Внешний код ТТ].&amp;[143_9215086]" c="143_9215086"/>
        <s v="[Customer_TT].[Внешний код ТТ].&amp;[143_9215102]" c="143_9215102"/>
        <s v="[Customer_TT].[Внешний код ТТ].&amp;[143_9215327]" c="143_9215327"/>
        <s v="[Customer_TT].[Внешний код ТТ].&amp;[143_9215355]" c="143_9215355"/>
        <s v="[Customer_TT].[Внешний код ТТ].&amp;[143_9215767]" c="143_9215767"/>
        <s v="[Customer_TT].[Внешний код ТТ].&amp;[143_9215914]" c="143_9215914"/>
        <s v="[Customer_TT].[Внешний код ТТ].&amp;[143_9215922]" c="143_9215922"/>
        <s v="[Customer_TT].[Внешний код ТТ].&amp;[143_9216083]" c="143_9216083"/>
        <s v="[Customer_TT].[Внешний код ТТ].&amp;[143_9216171]" c="143_9216171"/>
        <s v="[Customer_TT].[Внешний код ТТ].&amp;[143_9216270]" c="143_9216270"/>
        <s v="[Customer_TT].[Внешний код ТТ].&amp;[143_9216420]" c="143_9216420"/>
        <s v="[Customer_TT].[Внешний код ТТ].&amp;[143_922]" c="143_922"/>
        <s v="[Customer_TT].[Внешний код ТТ].&amp;[143_9420679]" c="143_9420679"/>
        <s v="[Customer_TT].[Внешний код ТТ].&amp;[143_9420824]" c="143_9420824"/>
        <s v="[Customer_TT].[Внешний код ТТ].&amp;[143_9426002]" c="143_9426002"/>
        <s v="[Customer_TT].[Внешний код ТТ].&amp;[143_9426199]" c="143_9426199"/>
        <s v="[Customer_TT].[Внешний код ТТ].&amp;[143_9427262]" c="143_9427262"/>
        <s v="[Customer_TT].[Внешний код ТТ].&amp;[143_9427265]" c="143_9427265"/>
        <s v="[Customer_TT].[Внешний код ТТ].&amp;[143_9427268]" c="143_9427268"/>
        <s v="[Customer_TT].[Внешний код ТТ].&amp;[143_9427287]" c="143_9427287"/>
        <s v="[Customer_TT].[Внешний код ТТ].&amp;[143_9427289]" c="143_9427289"/>
        <s v="[Customer_TT].[Внешний код ТТ].&amp;[143_9427294]" c="143_9427294"/>
        <s v="[Customer_TT].[Внешний код ТТ].&amp;[143_9427297]" c="143_9427297"/>
        <s v="[Customer_TT].[Внешний код ТТ].&amp;[143_9427308]" c="143_9427308"/>
        <s v="[Customer_TT].[Внешний код ТТ].&amp;[143_9427313]" c="143_9427313"/>
        <s v="[Customer_TT].[Внешний код ТТ].&amp;[143_9427320]" c="143_9427320"/>
        <s v="[Customer_TT].[Внешний код ТТ].&amp;[143_9427321]" c="143_9427321"/>
        <s v="[Customer_TT].[Внешний код ТТ].&amp;[143_9427323]" c="143_9427323"/>
        <s v="[Customer_TT].[Внешний код ТТ].&amp;[143_9427326]" c="143_9427326"/>
        <s v="[Customer_TT].[Внешний код ТТ].&amp;[143_9427327]" c="143_9427327"/>
        <s v="[Customer_TT].[Внешний код ТТ].&amp;[143_9427333]" c="143_9427333"/>
        <s v="[Customer_TT].[Внешний код ТТ].&amp;[143_9427334]" c="143_9427334"/>
        <s v="[Customer_TT].[Внешний код ТТ].&amp;[143_9427342]" c="143_9427342"/>
        <s v="[Customer_TT].[Внешний код ТТ].&amp;[143_9427346]" c="143_9427346"/>
        <s v="[Customer_TT].[Внешний код ТТ].&amp;[143_9427347]" c="143_9427347"/>
        <s v="[Customer_TT].[Внешний код ТТ].&amp;[143_9427350]" c="143_9427350"/>
        <s v="[Customer_TT].[Внешний код ТТ].&amp;[143_9427351]" c="143_9427351"/>
        <s v="[Customer_TT].[Внешний код ТТ].&amp;[143_9427364]" c="143_9427364"/>
        <s v="[Customer_TT].[Внешний код ТТ].&amp;[143_9427371]" c="143_9427371"/>
        <s v="[Customer_TT].[Внешний код ТТ].&amp;[143_9427374]" c="143_9427374"/>
        <s v="[Customer_TT].[Внешний код ТТ].&amp;[143_9427376]" c="143_9427376"/>
        <s v="[Customer_TT].[Внешний код ТТ].&amp;[143_9427378]" c="143_9427378"/>
        <s v="[Customer_TT].[Внешний код ТТ].&amp;[143_9427386]" c="143_9427386"/>
        <s v="[Customer_TT].[Внешний код ТТ].&amp;[143_9427388]" c="143_9427388"/>
        <s v="[Customer_TT].[Внешний код ТТ].&amp;[143_9427394]" c="143_9427394"/>
        <s v="[Customer_TT].[Внешний код ТТ].&amp;[143_9431226]" c="143_9431226"/>
        <s v="[Customer_TT].[Внешний код ТТ].&amp;[143_9432612]" c="143_9432612"/>
        <s v="[Customer_TT].[Внешний код ТТ].&amp;[143_9432781]" c="143_9432781"/>
        <s v="[Customer_TT].[Внешний код ТТ].&amp;[143_9432806]" c="143_9432806"/>
        <s v="[Customer_TT].[Внешний код ТТ].&amp;[143_9432875]" c="143_9432875"/>
        <s v="[Customer_TT].[Внешний код ТТ].&amp;[143_9433034]" c="143_9433034"/>
        <s v="[Customer_TT].[Внешний код ТТ].&amp;[143_9433040]" c="143_9433040"/>
        <s v="[Customer_TT].[Внешний код ТТ].&amp;[143_9433059]" c="143_9433059"/>
        <s v="[Customer_TT].[Внешний код ТТ].&amp;[143_9433262]" c="143_9433262"/>
        <s v="[Customer_TT].[Внешний код ТТ].&amp;[143_9433297]" c="143_9433297"/>
        <s v="[Customer_TT].[Внешний код ТТ].&amp;[143_9433382]" c="143_9433382"/>
        <s v="[Customer_TT].[Внешний код ТТ].&amp;[143_9433742]" c="143_9433742"/>
        <s v="[Customer_TT].[Внешний код ТТ].&amp;[143_9433855]" c="143_9433855"/>
        <s v="[Customer_TT].[Внешний код ТТ].&amp;[143_9433905]" c="143_9433905"/>
        <s v="[Customer_TT].[Внешний код ТТ].&amp;[143_9433908]" c="143_9433908"/>
        <s v="[Customer_TT].[Внешний код ТТ].&amp;[143_9433945]" c="143_9433945"/>
        <s v="[Customer_TT].[Внешний код ТТ].&amp;[143_9433948]" c="143_9433948"/>
        <s v="[Customer_TT].[Внешний код ТТ].&amp;[143_9433980]" c="143_9433980"/>
        <s v="[Customer_TT].[Внешний код ТТ].&amp;[143_9434204]" c="143_9434204"/>
        <s v="[Customer_TT].[Внешний код ТТ].&amp;[143_9434310]" c="143_9434310"/>
        <s v="[Customer_TT].[Внешний код ТТ].&amp;[143_9434451]" c="143_9434451"/>
        <s v="[Customer_TT].[Внешний код ТТ].&amp;[143_9434600]" c="143_9434600"/>
        <s v="[Customer_TT].[Внешний код ТТ].&amp;[143_9434660]" c="143_9434660"/>
        <s v="[Customer_TT].[Внешний код ТТ].&amp;[143_9434895]" c="143_9434895"/>
        <s v="[Customer_TT].[Внешний код ТТ].&amp;[143_9435028]" c="143_9435028"/>
        <s v="[Customer_TT].[Внешний код ТТ].&amp;[143_9435029]" c="143_9435029"/>
        <s v="[Customer_TT].[Внешний код ТТ].&amp;[143_9435072]" c="143_9435072"/>
        <s v="[Customer_TT].[Внешний код ТТ].&amp;[143_9435088]" c="143_9435088"/>
        <s v="[Customer_TT].[Внешний код ТТ].&amp;[143_9435092]" c="143_9435092"/>
        <s v="[Customer_TT].[Внешний код ТТ].&amp;[143_9435305]" c="143_9435305"/>
        <s v="[Customer_TT].[Внешний код ТТ].&amp;[143_9435548]" c="143_9435548"/>
        <s v="[Customer_TT].[Внешний код ТТ].&amp;[143_9435549]" c="143_9435549"/>
        <s v="[Customer_TT].[Внешний код ТТ].&amp;[143_9435552]" c="143_9435552"/>
        <s v="[Customer_TT].[Внешний код ТТ].&amp;[143_9435553]" c="143_9435553"/>
        <s v="[Customer_TT].[Внешний код ТТ].&amp;[143_9435556]" c="143_9435556"/>
        <s v="[Customer_TT].[Внешний код ТТ].&amp;[143_9435558]" c="143_9435558"/>
        <s v="[Customer_TT].[Внешний код ТТ].&amp;[143_9435563]" c="143_9435563"/>
        <s v="[Customer_TT].[Внешний код ТТ].&amp;[143_9435564]" c="143_9435564"/>
        <s v="[Customer_TT].[Внешний код ТТ].&amp;[143_9435567]" c="143_9435567"/>
        <s v="[Customer_TT].[Внешний код ТТ].&amp;[143_9435568]" c="143_9435568"/>
        <s v="[Customer_TT].[Внешний код ТТ].&amp;[143_9435579]" c="143_9435579"/>
        <s v="[Customer_TT].[Внешний код ТТ].&amp;[143_9435580]" c="143_9435580"/>
        <s v="[Customer_TT].[Внешний код ТТ].&amp;[143_9435581]" c="143_9435581"/>
        <s v="[Customer_TT].[Внешний код ТТ].&amp;[143_9435583]" c="143_9435583"/>
        <s v="[Customer_TT].[Внешний код ТТ].&amp;[143_9435593]" c="143_9435593"/>
        <s v="[Customer_TT].[Внешний код ТТ].&amp;[143_9435618]" c="143_9435618"/>
        <s v="[Customer_TT].[Внешний код ТТ].&amp;[143_9435628]" c="143_9435628"/>
        <s v="[Customer_TT].[Внешний код ТТ].&amp;[143_9435766]" c="143_9435766"/>
        <s v="[Customer_TT].[Внешний код ТТ].&amp;[143_9435775]" c="143_9435775"/>
        <s v="[Customer_TT].[Внешний код ТТ].&amp;[143_9435779]" c="143_9435779"/>
        <s v="[Customer_TT].[Внешний код ТТ].&amp;[143_9435783]" c="143_9435783"/>
        <s v="[Customer_TT].[Внешний код ТТ].&amp;[143_9435787]" c="143_9435787"/>
        <s v="[Customer_TT].[Внешний код ТТ].&amp;[143_9436429]" c="143_9436429"/>
        <s v="[Customer_TT].[Внешний код ТТ].&amp;[143_9436432]" c="143_9436432"/>
        <s v="[Customer_TT].[Внешний код ТТ].&amp;[143_9436434]" c="143_9436434"/>
        <s v="[Customer_TT].[Внешний код ТТ].&amp;[143_9436490]" c="143_9436490"/>
        <s v="[Customer_TT].[Внешний код ТТ].&amp;[143_9436491]" c="143_9436491"/>
        <s v="[Customer_TT].[Внешний код ТТ].&amp;[143_9436494]" c="143_9436494"/>
        <s v="[Customer_TT].[Внешний код ТТ].&amp;[143_9436497]" c="143_9436497"/>
        <s v="[Customer_TT].[Внешний код ТТ].&amp;[143_9436539]" c="143_9436539"/>
        <s v="[Customer_TT].[Внешний код ТТ].&amp;[143_9436604]" c="143_9436604"/>
        <s v="[Customer_TT].[Внешний код ТТ].&amp;[143_9436643]" c="143_9436643"/>
        <s v="[Customer_TT].[Внешний код ТТ].&amp;[143_9436652]" c="143_9436652"/>
        <s v="[Customer_TT].[Внешний код ТТ].&amp;[143_9436670]" c="143_9436670"/>
        <s v="[Customer_TT].[Внешний код ТТ].&amp;[143_9436729]" c="143_9436729"/>
        <s v="[Customer_TT].[Внешний код ТТ].&amp;[143_9436793]" c="143_9436793"/>
        <s v="[Customer_TT].[Внешний код ТТ].&amp;[143_9436890]" c="143_9436890"/>
        <s v="[Customer_TT].[Внешний код ТТ].&amp;[143_9437020]" c="143_9437020"/>
        <s v="[Customer_TT].[Внешний код ТТ].&amp;[143_9437078]" c="143_9437078"/>
        <s v="[Customer_TT].[Внешний код ТТ].&amp;[143_9437273]" c="143_9437273"/>
        <s v="[Customer_TT].[Внешний код ТТ].&amp;[143_9437295]" c="143_9437295"/>
        <s v="[Customer_TT].[Внешний код ТТ].&amp;[143_9437441]" c="143_9437441"/>
        <s v="[Customer_TT].[Внешний код ТТ].&amp;[143_9437453]" c="143_9437453"/>
        <s v="[Customer_TT].[Внешний код ТТ].&amp;[143_9437472]" c="143_9437472"/>
        <s v="[Customer_TT].[Внешний код ТТ].&amp;[143_9437474]" c="143_9437474"/>
        <s v="[Customer_TT].[Внешний код ТТ].&amp;[143_9437485]" c="143_9437485"/>
        <s v="[Customer_TT].[Внешний код ТТ].&amp;[143_9437501]" c="143_9437501"/>
        <s v="[Customer_TT].[Внешний код ТТ].&amp;[143_9437516]" c="143_9437516"/>
        <s v="[Customer_TT].[Внешний код ТТ].&amp;[143_9437550]" c="143_9437550"/>
        <s v="[Customer_TT].[Внешний код ТТ].&amp;[143_9437576]" c="143_9437576"/>
        <s v="[Customer_TT].[Внешний код ТТ].&amp;[143_9437627]" c="143_9437627"/>
        <s v="[Customer_TT].[Внешний код ТТ].&amp;[143_9437640]" c="143_9437640"/>
        <s v="[Customer_TT].[Внешний код ТТ].&amp;[143_9437644]" c="143_9437644"/>
        <s v="[Customer_TT].[Внешний код ТТ].&amp;[143_9437647]" c="143_9437647"/>
        <s v="[Customer_TT].[Внешний код ТТ].&amp;[143_9437671]" c="143_9437671"/>
        <s v="[Customer_TT].[Внешний код ТТ].&amp;[143_9437679]" c="143_9437679"/>
        <s v="[Customer_TT].[Внешний код ТТ].&amp;[143_9437684]" c="143_9437684"/>
        <s v="[Customer_TT].[Внешний код ТТ].&amp;[143_9437685]" c="143_9437685"/>
        <s v="[Customer_TT].[Внешний код ТТ].&amp;[143_9437688]" c="143_9437688"/>
        <s v="[Customer_TT].[Внешний код ТТ].&amp;[143_9437732]" c="143_9437732"/>
        <s v="[Customer_TT].[Внешний код ТТ].&amp;[143_9437734]" c="143_9437734"/>
        <s v="[Customer_TT].[Внешний код ТТ].&amp;[143_9437735]" c="143_9437735"/>
        <s v="[Customer_TT].[Внешний код ТТ].&amp;[143_9437905]" c="143_9437905"/>
        <s v="[Customer_TT].[Внешний код ТТ].&amp;[143_9437906]" c="143_9437906"/>
        <s v="[Customer_TT].[Внешний код ТТ].&amp;[143_9437911]" c="143_9437911"/>
        <s v="[Customer_TT].[Внешний код ТТ].&amp;[143_9437913]" c="143_9437913"/>
        <s v="[Customer_TT].[Внешний код ТТ].&amp;[143_9437914]" c="143_9437914"/>
        <s v="[Customer_TT].[Внешний код ТТ].&amp;[143_9437915]" c="143_9437915"/>
        <s v="[Customer_TT].[Внешний код ТТ].&amp;[143_9437916]" c="143_9437916"/>
        <s v="[Customer_TT].[Внешний код ТТ].&amp;[143_9437924]" c="143_9437924"/>
        <s v="[Customer_TT].[Внешний код ТТ].&amp;[143_9437926]" c="143_9437926"/>
        <s v="[Customer_TT].[Внешний код ТТ].&amp;[143_9437938]" c="143_9437938"/>
        <s v="[Customer_TT].[Внешний код ТТ].&amp;[143_9437940]" c="143_9437940"/>
        <s v="[Customer_TT].[Внешний код ТТ].&amp;[143_9437943]" c="143_9437943"/>
        <s v="[Customer_TT].[Внешний код ТТ].&amp;[143_9437955]" c="143_9437955"/>
        <s v="[Customer_TT].[Внешний код ТТ].&amp;[143_9437960]" c="143_9437960"/>
        <s v="[Customer_TT].[Внешний код ТТ].&amp;[143_9437980]" c="143_9437980"/>
        <s v="[Customer_TT].[Внешний код ТТ].&amp;[143_9437982]" c="143_9437982"/>
        <s v="[Customer_TT].[Внешний код ТТ].&amp;[143_9437985]" c="143_9437985"/>
        <s v="[Customer_TT].[Внешний код ТТ].&amp;[143_9438010]" c="143_9438010"/>
        <s v="[Customer_TT].[Внешний код ТТ].&amp;[143_9438020]" c="143_9438020"/>
        <s v="[Customer_TT].[Внешний код ТТ].&amp;[143_9438023]" c="143_9438023"/>
        <s v="[Customer_TT].[Внешний код ТТ].&amp;[143_9438026]" c="143_9438026"/>
        <s v="[Customer_TT].[Внешний код ТТ].&amp;[143_9438027]" c="143_9438027"/>
        <s v="[Customer_TT].[Внешний код ТТ].&amp;[143_9438030]" c="143_9438030"/>
        <s v="[Customer_TT].[Внешний код ТТ].&amp;[143_9438031]" c="143_9438031"/>
        <s v="[Customer_TT].[Внешний код ТТ].&amp;[143_9438036]" c="143_9438036"/>
        <s v="[Customer_TT].[Внешний код ТТ].&amp;[143_9438052]" c="143_9438052"/>
        <s v="[Customer_TT].[Внешний код ТТ].&amp;[143_9438054]" c="143_9438054"/>
        <s v="[Customer_TT].[Внешний код ТТ].&amp;[143_9438057]" c="143_9438057"/>
        <s v="[Customer_TT].[Внешний код ТТ].&amp;[143_9438059]" c="143_9438059"/>
        <s v="[Customer_TT].[Внешний код ТТ].&amp;[143_9438060]" c="143_9438060"/>
        <s v="[Customer_TT].[Внешний код ТТ].&amp;[143_9438092]" c="143_9438092"/>
        <s v="[Customer_TT].[Внешний код ТТ].&amp;[143_9438168]" c="143_9438168"/>
        <s v="[Customer_TT].[Внешний код ТТ].&amp;[143_9438172]" c="143_9438172"/>
        <s v="[Customer_TT].[Внешний код ТТ].&amp;[143_9438269]" c="143_9438269"/>
        <s v="[Customer_TT].[Внешний код ТТ].&amp;[143_9438295]" c="143_9438295"/>
        <s v="[Customer_TT].[Внешний код ТТ].&amp;[143_9438303]" c="143_9438303"/>
        <s v="[Customer_TT].[Внешний код ТТ].&amp;[143_9438304]" c="143_9438304"/>
        <s v="[Customer_TT].[Внешний код ТТ].&amp;[143_9447622]" c="143_9447622"/>
        <s v="[Customer_TT].[Внешний код ТТ].&amp;[143_9447636]" c="143_9447636"/>
        <s v="[Customer_TT].[Внешний код ТТ].&amp;[143_9447772]" c="143_9447772"/>
        <s v="[Customer_TT].[Внешний код ТТ].&amp;[143_9447943]" c="143_9447943"/>
        <s v="[Customer_TT].[Внешний код ТТ].&amp;[143_9451410]" c="143_9451410"/>
        <s v="[Customer_TT].[Внешний код ТТ].&amp;[143_9451543]" c="143_9451543"/>
        <s v="[Customer_TT].[Внешний код ТТ].&amp;[143_9451762]" c="143_9451762"/>
        <s v="[Customer_TT].[Внешний код ТТ].&amp;[143_9451807]" c="143_9451807"/>
        <s v="[Customer_TT].[Внешний код ТТ].&amp;[143_9451855]" c="143_9451855"/>
        <s v="[Customer_TT].[Внешний код ТТ].&amp;[143_9452035]" c="143_9452035"/>
        <s v="[Customer_TT].[Внешний код ТТ].&amp;[143_9452087]" c="143_9452087"/>
        <s v="[Customer_TT].[Внешний код ТТ].&amp;[143_9452145]" c="143_9452145"/>
        <s v="[Customer_TT].[Внешний код ТТ].&amp;[143_9452146]" c="143_9452146"/>
        <s v="[Customer_TT].[Внешний код ТТ].&amp;[143_9452147]" c="143_9452147"/>
        <s v="[Customer_TT].[Внешний код ТТ].&amp;[143_9452151]" c="143_9452151"/>
        <s v="[Customer_TT].[Внешний код ТТ].&amp;[143_9452153]" c="143_9452153"/>
        <s v="[Customer_TT].[Внешний код ТТ].&amp;[143_9452154]" c="143_9452154"/>
        <s v="[Customer_TT].[Внешний код ТТ].&amp;[143_9452155]" c="143_9452155"/>
        <s v="[Customer_TT].[Внешний код ТТ].&amp;[143_9452161]" c="143_9452161"/>
        <s v="[Customer_TT].[Внешний код ТТ].&amp;[143_9452194]" c="143_9452194"/>
        <s v="[Customer_TT].[Внешний код ТТ].&amp;[143_9452196]" c="143_9452196"/>
        <s v="[Customer_TT].[Внешний код ТТ].&amp;[143_9452198]" c="143_9452198"/>
        <s v="[Customer_TT].[Внешний код ТТ].&amp;[143_9452250]" c="143_9452250"/>
        <s v="[Customer_TT].[Внешний код ТТ].&amp;[143_9452267]" c="143_9452267"/>
        <s v="[Customer_TT].[Внешний код ТТ].&amp;[143_9452268]" c="143_9452268"/>
        <s v="[Customer_TT].[Внешний код ТТ].&amp;[143_9452269]" c="143_9452269"/>
        <s v="[Customer_TT].[Внешний код ТТ].&amp;[143_9452287]" c="143_9452287"/>
        <s v="[Customer_TT].[Внешний код ТТ].&amp;[143_9452316]" c="143_9452316"/>
        <s v="[Customer_TT].[Внешний код ТТ].&amp;[143_9452395]" c="143_9452395"/>
        <s v="[Customer_TT].[Внешний код ТТ].&amp;[143_9452582]" c="143_9452582"/>
        <s v="[Customer_TT].[Внешний код ТТ].&amp;[143_9452624]" c="143_9452624"/>
        <s v="[Customer_TT].[Внешний код ТТ].&amp;[143_9452673]" c="143_9452673"/>
        <s v="[Customer_TT].[Внешний код ТТ].&amp;[143_9452818]" c="143_9452818"/>
        <s v="[Customer_TT].[Внешний код ТТ].&amp;[143_9452849]" c="143_9452849"/>
        <s v="[Customer_TT].[Внешний код ТТ].&amp;[143_9453008]" c="143_9453008"/>
        <s v="[Customer_TT].[Внешний код ТТ].&amp;[143_9453027]" c="143_9453027"/>
        <s v="[Customer_TT].[Внешний код ТТ].&amp;[143_9453080]" c="143_9453080"/>
        <s v="[Customer_TT].[Внешний код ТТ].&amp;[143_9453119]" c="143_9453119"/>
        <s v="[Customer_TT].[Внешний код ТТ].&amp;[143_9453315]" c="143_9453315"/>
        <s v="[Customer_TT].[Внешний код ТТ].&amp;[143_9453433]" c="143_9453433"/>
        <s v="[Customer_TT].[Внешний код ТТ].&amp;[143_9453466]" c="143_9453466"/>
        <s v="[Customer_TT].[Внешний код ТТ].&amp;[143_9453716]" c="143_9453716"/>
        <s v="[Customer_TT].[Внешний код ТТ].&amp;[143_9453792]" c="143_9453792"/>
        <s v="[Customer_TT].[Внешний код ТТ].&amp;[143_9453793]" c="143_9453793"/>
        <s v="[Customer_TT].[Внешний код ТТ].&amp;[143_9453813]" c="143_9453813"/>
        <s v="[Customer_TT].[Внешний код ТТ].&amp;[143_9453846]" c="143_9453846"/>
        <s v="[Customer_TT].[Внешний код ТТ].&amp;[143_9453919]" c="143_9453919"/>
        <s v="[Customer_TT].[Внешний код ТТ].&amp;[143_9453984]" c="143_9453984"/>
        <s v="[Customer_TT].[Внешний код ТТ].&amp;[143_9454041]" c="143_9454041"/>
        <s v="[Customer_TT].[Внешний код ТТ].&amp;[143_9454070]" c="143_9454070"/>
        <s v="[Customer_TT].[Внешний код ТТ].&amp;[143_9454083]" c="143_9454083"/>
        <s v="[Customer_TT].[Внешний код ТТ].&amp;[143_9454167]" c="143_9454167"/>
        <s v="[Customer_TT].[Внешний код ТТ].&amp;[143_9454212]" c="143_9454212"/>
        <s v="[Customer_TT].[Внешний код ТТ].&amp;[143_9454218]" c="143_9454218"/>
        <s v="[Customer_TT].[Внешний код ТТ].&amp;[143_9454219]" c="143_9454219"/>
        <s v="[Customer_TT].[Внешний код ТТ].&amp;[143_9454352]" c="143_9454352"/>
        <s v="[Customer_TT].[Внешний код ТТ].&amp;[143_9454362]" c="143_9454362"/>
        <s v="[Customer_TT].[Внешний код ТТ].&amp;[143_9454380]" c="143_9454380"/>
        <s v="[Customer_TT].[Внешний код ТТ].&amp;[143_9454382]" c="143_9454382"/>
        <s v="[Customer_TT].[Внешний код ТТ].&amp;[143_9454798]" c="143_9454798"/>
        <s v="[Customer_TT].[Внешний код ТТ].&amp;[143_9454828]" c="143_9454828"/>
        <s v="[Customer_TT].[Внешний код ТТ].&amp;[143_9454848]" c="143_9454848"/>
        <s v="[Customer_TT].[Внешний код ТТ].&amp;[143_9454863]" c="143_9454863"/>
        <s v="[Customer_TT].[Внешний код ТТ].&amp;[143_9454910]" c="143_9454910"/>
        <s v="[Customer_TT].[Внешний код ТТ].&amp;[143_9454911]" c="143_9454911"/>
        <s v="[Customer_TT].[Внешний код ТТ].&amp;[143_9454912]" c="143_9454912"/>
        <s v="[Customer_TT].[Внешний код ТТ].&amp;[143_9454913]" c="143_9454913"/>
        <s v="[Customer_TT].[Внешний код ТТ].&amp;[143_9454917]" c="143_9454917"/>
        <s v="[Customer_TT].[Внешний код ТТ].&amp;[143_9454929]" c="143_9454929"/>
        <s v="[Customer_TT].[Внешний код ТТ].&amp;[143_9454955]" c="143_9454955"/>
        <s v="[Customer_TT].[Внешний код ТТ].&amp;[143_9455025]" c="143_9455025"/>
        <s v="[Customer_TT].[Внешний код ТТ].&amp;[143_9455026]" c="143_9455026"/>
        <s v="[Customer_TT].[Внешний код ТТ].&amp;[143_9455027]" c="143_9455027"/>
        <s v="[Customer_TT].[Внешний код ТТ].&amp;[143_9455172]" c="143_9455172"/>
        <s v="[Customer_TT].[Внешний код ТТ].&amp;[143_9455239]" c="143_9455239"/>
        <s v="[Customer_TT].[Внешний код ТТ].&amp;[143_9455240]" c="143_9455240"/>
        <s v="[Customer_TT].[Внешний код ТТ].&amp;[143_9455244]" c="143_9455244"/>
        <s v="[Customer_TT].[Внешний код ТТ].&amp;[143_9455281]" c="143_9455281"/>
        <s v="[Customer_TT].[Внешний код ТТ].&amp;[143_9455284]" c="143_9455284"/>
        <s v="[Customer_TT].[Внешний код ТТ].&amp;[143_9455285]" c="143_9455285"/>
        <s v="[Customer_TT].[Внешний код ТТ].&amp;[143_9455288]" c="143_9455288"/>
        <s v="[Customer_TT].[Внешний код ТТ].&amp;[143_9455313]" c="143_9455313"/>
        <s v="[Customer_TT].[Внешний код ТТ].&amp;[143_9455392]" c="143_9455392"/>
        <s v="[Customer_TT].[Внешний код ТТ].&amp;[143_9455481]" c="143_9455481"/>
        <s v="[Customer_TT].[Внешний код ТТ].&amp;[143_9455662]" c="143_9455662"/>
        <s v="[Customer_TT].[Внешний код ТТ].&amp;[143_9455709]" c="143_9455709"/>
        <s v="[Customer_TT].[Внешний код ТТ].&amp;[143_9455792]" c="143_9455792"/>
        <s v="[Customer_TT].[Внешний код ТТ].&amp;[143_9456021]" c="143_9456021"/>
        <s v="[Customer_TT].[Внешний код ТТ].&amp;[143_9456059]" c="143_9456059"/>
        <s v="[Customer_TT].[Внешний код ТТ].&amp;[143_9456175]" c="143_9456175"/>
        <s v="[Customer_TT].[Внешний код ТТ].&amp;[143_9456232]" c="143_9456232"/>
        <s v="[Customer_TT].[Внешний код ТТ].&amp;[143_9456427]" c="143_9456427"/>
        <s v="[Customer_TT].[Внешний код ТТ].&amp;[143_9456492]" c="143_9456492"/>
        <s v="[Customer_TT].[Внешний код ТТ].&amp;[143_9456493]" c="143_9456493"/>
        <s v="[Customer_TT].[Внешний код ТТ].&amp;[143_9456764]" c="143_9456764"/>
        <s v="[Customer_TT].[Внешний код ТТ].&amp;[143_9456797]" c="143_9456797"/>
        <s v="[Customer_TT].[Внешний код ТТ].&amp;[143_9456965]" c="143_9456965"/>
        <s v="[Customer_TT].[Внешний код ТТ].&amp;[143_9457047]" c="143_9457047"/>
        <s v="[Customer_TT].[Внешний код ТТ].&amp;[143_9457070]" c="143_9457070"/>
        <s v="[Customer_TT].[Внешний код ТТ].&amp;[143_9457264]" c="143_9457264"/>
        <s v="[Customer_TT].[Внешний код ТТ].&amp;[143_9457266]" c="143_9457266"/>
        <s v="[Customer_TT].[Внешний код ТТ].&amp;[143_9457269]" c="143_9457269"/>
        <s v="[Customer_TT].[Внешний код ТТ].&amp;[143_9457270]" c="143_9457270"/>
        <s v="[Customer_TT].[Внешний код ТТ].&amp;[143_9457325]" c="143_9457325"/>
        <s v="[Customer_TT].[Внешний код ТТ].&amp;[143_9457375]" c="143_9457375"/>
        <s v="[Customer_TT].[Внешний код ТТ].&amp;[143_9457447]" c="143_9457447"/>
        <s v="[Customer_TT].[Внешний код ТТ].&amp;[143_9457474]" c="143_9457474"/>
        <s v="[Customer_TT].[Внешний код ТТ].&amp;[143_9457564]" c="143_9457564"/>
        <s v="[Customer_TT].[Внешний код ТТ].&amp;[143_9457566]" c="143_9457566"/>
        <s v="[Customer_TT].[Внешний код ТТ].&amp;[143_9458811]" c="143_9458811"/>
        <s v="[Customer_TT].[Внешний код ТТ].&amp;[143_9459348]" c="143_9459348"/>
        <s v="[Customer_TT].[Внешний код ТТ].&amp;[143_9459652]" c="143_9459652"/>
        <s v="[Customer_TT].[Внешний код ТТ].&amp;[143_9459653]" c="143_9459653"/>
        <s v="[Customer_TT].[Внешний код ТТ].&amp;[143_9459787]" c="143_9459787"/>
        <s v="[Customer_TT].[Внешний код ТТ].&amp;[143_9459806]" c="143_9459806"/>
        <s v="[Customer_TT].[Внешний код ТТ].&amp;[143_9459807]" c="143_9459807"/>
        <s v="[Customer_TT].[Внешний код ТТ].&amp;[143_9459838]" c="143_9459838"/>
        <s v="[Customer_TT].[Внешний код ТТ].&amp;[143_9459954]" c="143_9459954"/>
        <s v="[Customer_TT].[Внешний код ТТ].&amp;[143_9460143]" c="143_9460143"/>
        <s v="[Customer_TT].[Внешний код ТТ].&amp;[143_9460190]" c="143_9460190"/>
        <s v="[Customer_TT].[Внешний код ТТ].&amp;[143_9460503]" c="143_9460503"/>
        <s v="[Customer_TT].[Внешний код ТТ].&amp;[143_9461381]" c="143_9461381"/>
        <s v="[Customer_TT].[Внешний код ТТ].&amp;[143_9461382]" c="143_9461382"/>
        <s v="[Customer_TT].[Внешний код ТТ].&amp;[143_9462054]" c="143_9462054"/>
        <s v="[Customer_TT].[Внешний код ТТ].&amp;[143_9462081]" c="143_9462081"/>
        <s v="[Customer_TT].[Внешний код ТТ].&amp;[143_9462086]" c="143_9462086"/>
        <s v="[Customer_TT].[Внешний код ТТ].&amp;[143_9462343]" c="143_9462343"/>
        <s v="[Customer_TT].[Внешний код ТТ].&amp;[143_9462566]" c="143_9462566"/>
        <s v="[Customer_TT].[Внешний код ТТ].&amp;[143_9462637]" c="143_9462637"/>
        <s v="[Customer_TT].[Внешний код ТТ].&amp;[143_9462638]" c="143_9462638"/>
        <s v="[Customer_TT].[Внешний код ТТ].&amp;[143_9462652]" c="143_9462652"/>
        <s v="[Customer_TT].[Внешний код ТТ].&amp;[143_9462731]" c="143_9462731"/>
        <s v="[Customer_TT].[Внешний код ТТ].&amp;[143_9462768]" c="143_9462768"/>
        <s v="[Customer_TT].[Внешний код ТТ].&amp;[143_9462785]" c="143_9462785"/>
        <s v="[Customer_TT].[Внешний код ТТ].&amp;[143_9462806]" c="143_9462806"/>
        <s v="[Customer_TT].[Внешний код ТТ].&amp;[143_9462808]" c="143_9462808"/>
        <s v="[Customer_TT].[Внешний код ТТ].&amp;[143_9462814]" c="143_9462814"/>
        <s v="[Customer_TT].[Внешний код ТТ].&amp;[143_9462841]" c="143_9462841"/>
        <s v="[Customer_TT].[Внешний код ТТ].&amp;[143_9463104]" c="143_9463104"/>
        <s v="[Customer_TT].[Внешний код ТТ].&amp;[143_9463145]" c="143_9463145"/>
        <s v="[Customer_TT].[Внешний код ТТ].&amp;[143_9463146]" c="143_9463146"/>
        <s v="[Customer_TT].[Внешний код ТТ].&amp;[143_9463147]" c="143_9463147"/>
        <s v="[Customer_TT].[Внешний код ТТ].&amp;[143_9463148]" c="143_9463148"/>
        <s v="[Customer_TT].[Внешний код ТТ].&amp;[143_9463150]" c="143_9463150"/>
        <s v="[Customer_TT].[Внешний код ТТ].&amp;[143_9463196]" c="143_9463196"/>
        <s v="[Customer_TT].[Внешний код ТТ].&amp;[143_9463304]" c="143_9463304"/>
        <s v="[Customer_TT].[Внешний код ТТ].&amp;[143_9463323]" c="143_9463323"/>
        <s v="[Customer_TT].[Внешний код ТТ].&amp;[143_9463325]" c="143_9463325"/>
        <s v="[Customer_TT].[Внешний код ТТ].&amp;[143_9463326]" c="143_9463326"/>
        <s v="[Customer_TT].[Внешний код ТТ].&amp;[143_9463359]" c="143_9463359"/>
        <s v="[Customer_TT].[Внешний код ТТ].&amp;[143_9463417]" c="143_9463417"/>
        <s v="[Customer_TT].[Внешний код ТТ].&amp;[143_9463427]" c="143_9463427"/>
        <s v="[Customer_TT].[Внешний код ТТ].&amp;[143_9463432]" c="143_9463432"/>
        <s v="[Customer_TT].[Внешний код ТТ].&amp;[143_9463462]" c="143_9463462"/>
        <s v="[Customer_TT].[Внешний код ТТ].&amp;[143_9463469]" c="143_9463469"/>
        <s v="[Customer_TT].[Внешний код ТТ].&amp;[143_9463470]" c="143_9463470"/>
        <s v="[Customer_TT].[Внешний код ТТ].&amp;[143_9463471]" c="143_9463471"/>
        <s v="[Customer_TT].[Внешний код ТТ].&amp;[143_9463472]" c="143_9463472"/>
        <s v="[Customer_TT].[Внешний код ТТ].&amp;[143_9463786]" c="143_9463786"/>
        <s v="[Customer_TT].[Внешний код ТТ].&amp;[143_9465203]" c="143_9465203"/>
        <s v="[Customer_TT].[Внешний код ТТ].&amp;[143_9465265]" c="143_9465265"/>
        <s v="[Customer_TT].[Внешний код ТТ].&amp;[143_9465266]" c="143_9465266"/>
        <s v="[Customer_TT].[Внешний код ТТ].&amp;[143_9465270]" c="143_9465270"/>
        <s v="[Customer_TT].[Внешний код ТТ].&amp;[143_9465301]" c="143_9465301"/>
        <s v="[Customer_TT].[Внешний код ТТ].&amp;[143_9465308]" c="143_9465308"/>
        <s v="[Customer_TT].[Внешний код ТТ].&amp;[143_9465309]" c="143_9465309"/>
        <s v="[Customer_TT].[Внешний код ТТ].&amp;[143_9465310]" c="143_9465310"/>
        <s v="[Customer_TT].[Внешний код ТТ].&amp;[143_9465311]" c="143_9465311"/>
        <s v="[Customer_TT].[Внешний код ТТ].&amp;[143_9465312]" c="143_9465312"/>
        <s v="[Customer_TT].[Внешний код ТТ].&amp;[143_9465319]" c="143_9465319"/>
        <s v="[Customer_TT].[Внешний код ТТ].&amp;[143_9465320]" c="143_9465320"/>
        <s v="[Customer_TT].[Внешний код ТТ].&amp;[143_9465385]" c="143_9465385"/>
        <s v="[Customer_TT].[Внешний код ТТ].&amp;[143_9465394]" c="143_9465394"/>
        <s v="[Customer_TT].[Внешний код ТТ].&amp;[143_9465397]" c="143_9465397"/>
        <s v="[Customer_TT].[Внешний код ТТ].&amp;[143_9465415]" c="143_9465415"/>
        <s v="[Customer_TT].[Внешний код ТТ].&amp;[143_9465435]" c="143_9465435"/>
        <s v="[Customer_TT].[Внешний код ТТ].&amp;[143_9465446]" c="143_9465446"/>
        <s v="[Customer_TT].[Внешний код ТТ].&amp;[143_9465526]" c="143_9465526"/>
        <s v="[Customer_TT].[Внешний код ТТ].&amp;[143_9465563]" c="143_9465563"/>
        <s v="[Customer_TT].[Внешний код ТТ].&amp;[143_9465593]" c="143_9465593"/>
        <s v="[Customer_TT].[Внешний код ТТ].&amp;[143_9465698]" c="143_9465698"/>
        <s v="[Customer_TT].[Внешний код ТТ].&amp;[143_9465700]" c="143_9465700"/>
        <s v="[Customer_TT].[Внешний код ТТ].&amp;[143_9465730]" c="143_9465730"/>
        <s v="[Customer_TT].[Внешний код ТТ].&amp;[143_9465731]" c="143_9465731"/>
        <s v="[Customer_TT].[Внешний код ТТ].&amp;[143_9465759]" c="143_9465759"/>
        <s v="[Customer_TT].[Внешний код ТТ].&amp;[143_9465795]" c="143_9465795"/>
        <s v="[Customer_TT].[Внешний код ТТ].&amp;[143_9465797]" c="143_9465797"/>
        <s v="[Customer_TT].[Внешний код ТТ].&amp;[143_9465798]" c="143_9465798"/>
        <s v="[Customer_TT].[Внешний код ТТ].&amp;[143_9465822]" c="143_9465822"/>
        <s v="[Customer_TT].[Внешний код ТТ].&amp;[143_9465823]" c="143_9465823"/>
        <s v="[Customer_TT].[Внешний код ТТ].&amp;[143_9465826]" c="143_9465826"/>
        <s v="[Customer_TT].[Внешний код ТТ].&amp;[143_9465827]" c="143_9465827"/>
        <s v="[Customer_TT].[Внешний код ТТ].&amp;[143_9465867]" c="143_9465867"/>
        <s v="[Customer_TT].[Внешний код ТТ].&amp;[143_947]" c="143_947"/>
        <s v="[Customer_TT].[Внешний код ТТ].&amp;[143_95677]" c="143_95677"/>
        <s v="[Customer_TT].[Внешний код ТТ].&amp;[143_9612345]" c="143_9612345"/>
        <s v="[Customer_TT].[Внешний код ТТ].&amp;[143_9612346]" c="143_9612346"/>
        <s v="[Customer_TT].[Внешний код ТТ].&amp;[143_9612347]" c="143_9612347"/>
        <s v="[Customer_TT].[Внешний код ТТ].&amp;[14315691]" c="14315691"/>
        <s v="[Customer_TT].[Внешний код ТТ].&amp;[14315711]" c="14315711"/>
        <s v="[Customer_TT].[Внешний код ТТ].&amp;[14319717]" c="14319717"/>
        <s v="[Customer_TT].[Внешний код ТТ].&amp;[14319724]" c="14319724"/>
        <s v="[Customer_TT].[Внешний код ТТ].&amp;[14319733]" c="14319733"/>
        <s v="[Customer_TT].[Внешний код ТТ].&amp;[14319734]" c="14319734"/>
        <s v="[Customer_TT].[Внешний код ТТ].&amp;[14319736]" c="14319736"/>
        <s v="[Customer_TT].[Внешний код ТТ].&amp;[14319738]" c="14319738"/>
        <s v="[Customer_TT].[Внешний код ТТ].&amp;[14319758]" c="14319758"/>
        <s v="[Customer_TT].[Внешний код ТТ].&amp;[14319763]" c="14319763"/>
        <s v="[Customer_TT].[Внешний код ТТ].&amp;[14319778]" c="14319778"/>
        <s v="[Customer_TT].[Внешний код ТТ].&amp;[14319779]" c="14319779"/>
        <s v="[Customer_TT].[Внешний код ТТ].&amp;[14319780]" c="14319780"/>
        <s v="[Customer_TT].[Внешний код ТТ].&amp;[14319800]" c="14319800"/>
        <s v="[Customer_TT].[Внешний код ТТ].&amp;[14319801]" c="14319801"/>
        <s v="[Customer_TT].[Внешний код ТТ].&amp;[14319804]" c="14319804"/>
        <s v="[Customer_TT].[Внешний код ТТ].&amp;[14319810]" c="14319810"/>
        <s v="[Customer_TT].[Внешний код ТТ].&amp;[14319811]" c="14319811"/>
        <s v="[Customer_TT].[Внешний код ТТ].&amp;[14319812]" c="14319812"/>
        <s v="[Customer_TT].[Внешний код ТТ].&amp;[14319832]" c="14319832"/>
        <s v="[Customer_TT].[Внешний код ТТ].&amp;[14319833]" c="14319833"/>
        <s v="[Customer_TT].[Внешний код ТТ].&amp;[14319842]" c="14319842"/>
        <s v="[Customer_TT].[Внешний код ТТ].&amp;[14319845]" c="14319845"/>
        <s v="[Customer_TT].[Внешний код ТТ].&amp;[14319861]" c="14319861"/>
        <s v="[Customer_TT].[Внешний код ТТ].&amp;[14319886]" c="14319886"/>
        <s v="[Customer_TT].[Внешний код ТТ].&amp;[14319896]" c="14319896"/>
        <s v="[Customer_TT].[Внешний код ТТ].&amp;[14319897]" c="14319897"/>
        <s v="[Customer_TT].[Внешний код ТТ].&amp;[14319901]" c="14319901"/>
        <s v="[Customer_TT].[Внешний код ТТ].&amp;[14319902]" c="14319902"/>
        <s v="[Customer_TT].[Внешний код ТТ].&amp;[14319921]" c="14319921"/>
        <s v="[Customer_TT].[Внешний код ТТ].&amp;[14319926]" c="14319926"/>
        <s v="[Customer_TT].[Внешний код ТТ].&amp;[14319931]" c="14319931"/>
        <s v="[Customer_TT].[Внешний код ТТ].&amp;[14319932]" c="14319932"/>
        <s v="[Customer_TT].[Внешний код ТТ].&amp;[14319938]" c="14319938"/>
        <s v="[Customer_TT].[Внешний код ТТ].&amp;[14319939]" c="14319939"/>
        <s v="[Customer_TT].[Внешний код ТТ].&amp;[14319941]" c="14319941"/>
        <s v="[Customer_TT].[Внешний код ТТ].&amp;[14319954]" c="14319954"/>
        <s v="[Customer_TT].[Внешний код ТТ].&amp;[14319958]" c="14319958"/>
        <s v="[Customer_TT].[Внешний код ТТ].&amp;[14319961]" c="14319961"/>
        <s v="[Customer_TT].[Внешний код ТТ].&amp;[14319974]" c="14319974"/>
        <s v="[Customer_TT].[Внешний код ТТ].&amp;[14319987]" c="14319987"/>
        <s v="[Customer_TT].[Внешний код ТТ].&amp;[14319999]" c="14319999"/>
        <s v="[Customer_TT].[Внешний код ТТ].&amp;[14320005]" c="14320005"/>
        <s v="[Customer_TT].[Внешний код ТТ].&amp;[14320007]" c="14320007"/>
        <s v="[Customer_TT].[Внешний код ТТ].&amp;[14320017]" c="14320017"/>
        <s v="[Customer_TT].[Внешний код ТТ].&amp;[14320035]" c="14320035"/>
        <s v="[Customer_TT].[Внешний код ТТ].&amp;[14320041]" c="14320041"/>
        <s v="[Customer_TT].[Внешний код ТТ].&amp;[14320042]" c="14320042"/>
        <s v="[Customer_TT].[Внешний код ТТ].&amp;[14320047]" c="14320047"/>
        <s v="[Customer_TT].[Внешний код ТТ].&amp;[14320049]" c="14320049"/>
        <s v="[Customer_TT].[Внешний код ТТ].&amp;[14320050]" c="14320050"/>
        <s v="[Customer_TT].[Внешний код ТТ].&amp;[14320061]" c="14320061"/>
        <s v="[Customer_TT].[Внешний код ТТ].&amp;[14320065]" c="14320065"/>
        <s v="[Customer_TT].[Внешний код ТТ].&amp;[14320074]" c="14320074"/>
        <s v="[Customer_TT].[Внешний код ТТ].&amp;[14320081]" c="14320081"/>
        <s v="[Customer_TT].[Внешний код ТТ].&amp;[14320087]" c="14320087"/>
        <s v="[Customer_TT].[Внешний код ТТ].&amp;[14320088]" c="14320088"/>
        <s v="[Customer_TT].[Внешний код ТТ].&amp;[14320091]" c="14320091"/>
        <s v="[Customer_TT].[Внешний код ТТ].&amp;[14320098]" c="14320098"/>
        <s v="[Customer_TT].[Внешний код ТТ].&amp;[14320101]" c="14320101"/>
        <s v="[Customer_TT].[Внешний код ТТ].&amp;[14320102]" c="14320102"/>
        <s v="[Customer_TT].[Внешний код ТТ].&amp;[14320178]" c="14320178"/>
        <s v="[Customer_TT].[Внешний код ТТ].&amp;[14320179]" c="14320179"/>
        <s v="[Customer_TT].[Внешний код ТТ].&amp;[14320207]" c="14320207"/>
        <s v="[Customer_TT].[Внешний код ТТ].&amp;[14320229]" c="14320229"/>
        <s v="[Customer_TT].[Внешний код ТТ].&amp;[14320241]" c="14320241"/>
        <s v="[Customer_TT].[Внешний код ТТ].&amp;[14320255]" c="14320255"/>
        <s v="[Customer_TT].[Внешний код ТТ].&amp;[14320260]" c="14320260"/>
        <s v="[Customer_TT].[Внешний код ТТ].&amp;[14320275]" c="14320275"/>
        <s v="[Customer_TT].[Внешний код ТТ].&amp;[14320281]" c="14320281"/>
        <s v="[Customer_TT].[Внешний код ТТ].&amp;[14320287]" c="14320287"/>
        <s v="[Customer_TT].[Внешний код ТТ].&amp;[14320304]" c="14320304"/>
        <s v="[Customer_TT].[Внешний код ТТ].&amp;[14320305]" c="14320305"/>
        <s v="[Customer_TT].[Внешний код ТТ].&amp;[14320306]" c="14320306"/>
        <s v="[Customer_TT].[Внешний код ТТ].&amp;[14320308]" c="14320308"/>
        <s v="[Customer_TT].[Внешний код ТТ].&amp;[14320331]" c="14320331"/>
        <s v="[Customer_TT].[Внешний код ТТ].&amp;[14320332]" c="14320332"/>
        <s v="[Customer_TT].[Внешний код ТТ].&amp;[14320333]" c="14320333"/>
        <s v="[Customer_TT].[Внешний код ТТ].&amp;[14320345]" c="14320345"/>
        <s v="[Customer_TT].[Внешний код ТТ].&amp;[14320348]" c="14320348"/>
        <s v="[Customer_TT].[Внешний код ТТ].&amp;[14320366]" c="14320366"/>
        <s v="[Customer_TT].[Внешний код ТТ].&amp;[14320372]" c="14320372"/>
        <s v="[Customer_TT].[Внешний код ТТ].&amp;[14320401]" c="14320401"/>
        <s v="[Customer_TT].[Внешний код ТТ].&amp;[14320405]" c="14320405"/>
        <s v="[Customer_TT].[Внешний код ТТ].&amp;[14320406]" c="14320406"/>
        <s v="[Customer_TT].[Внешний код ТТ].&amp;[14320426]" c="14320426"/>
        <s v="[Customer_TT].[Внешний код ТТ].&amp;[14320435]" c="14320435"/>
        <s v="[Customer_TT].[Внешний код ТТ].&amp;[14320454]" c="14320454"/>
        <s v="[Customer_TT].[Внешний код ТТ].&amp;[14320456]" c="14320456"/>
        <s v="[Customer_TT].[Внешний код ТТ].&amp;[14320460]" c="14320460"/>
        <s v="[Customer_TT].[Внешний код ТТ].&amp;[14320486]" c="14320486"/>
        <s v="[Customer_TT].[Внешний код ТТ].&amp;[14320487]" c="14320487"/>
        <s v="[Customer_TT].[Внешний код ТТ].&amp;[14320488]" c="14320488"/>
        <s v="[Customer_TT].[Внешний код ТТ].&amp;[14320513]" c="14320513"/>
        <s v="[Customer_TT].[Внешний код ТТ].&amp;[14320522]" c="14320522"/>
        <s v="[Customer_TT].[Внешний код ТТ].&amp;[14320573]" c="14320573"/>
        <s v="[Customer_TT].[Внешний код ТТ].&amp;[14320581]" c="14320581"/>
        <s v="[Customer_TT].[Внешний код ТТ].&amp;[14320588]" c="14320588"/>
        <s v="[Customer_TT].[Внешний код ТТ].&amp;[14320600]" c="14320600"/>
        <s v="[Customer_TT].[Внешний код ТТ].&amp;[14320614]" c="14320614"/>
        <s v="[Customer_TT].[Внешний код ТТ].&amp;[14320616]" c="14320616"/>
        <s v="[Customer_TT].[Внешний код ТТ].&amp;[14320629]" c="14320629"/>
        <s v="[Customer_TT].[Внешний код ТТ].&amp;[14320658]" c="14320658"/>
        <s v="[Customer_TT].[Внешний код ТТ].&amp;[14320659]" c="14320659"/>
        <s v="[Customer_TT].[Внешний код ТТ].&amp;[14320671]" c="14320671"/>
        <s v="[Customer_TT].[Внешний код ТТ].&amp;[14320682]" c="14320682"/>
        <s v="[Customer_TT].[Внешний код ТТ].&amp;[14320686]" c="14320686"/>
        <s v="[Customer_TT].[Внешний код ТТ].&amp;[14320717]" c="14320717"/>
        <s v="[Customer_TT].[Внешний код ТТ].&amp;[14320735]" c="14320735"/>
        <s v="[Customer_TT].[Внешний код ТТ].&amp;[14320750]" c="14320750"/>
        <s v="[Customer_TT].[Внешний код ТТ].&amp;[14320754]" c="14320754"/>
        <s v="[Customer_TT].[Внешний код ТТ].&amp;[14320758]" c="14320758"/>
        <s v="[Customer_TT].[Внешний код ТТ].&amp;[14320772]" c="14320772"/>
        <s v="[Customer_TT].[Внешний код ТТ].&amp;[14320775]" c="14320775"/>
        <s v="[Customer_TT].[Внешний код ТТ].&amp;[14320776]" c="14320776"/>
        <s v="[Customer_TT].[Внешний код ТТ].&amp;[14320777]" c="14320777"/>
        <s v="[Customer_TT].[Внешний код ТТ].&amp;[14320779]" c="14320779"/>
        <s v="[Customer_TT].[Внешний код ТТ].&amp;[14320786]" c="14320786"/>
        <s v="[Customer_TT].[Внешний код ТТ].&amp;[14320794]" c="14320794"/>
        <s v="[Customer_TT].[Внешний код ТТ].&amp;[14320796]" c="14320796"/>
        <s v="[Customer_TT].[Внешний код ТТ].&amp;[14320801]" c="14320801"/>
        <s v="[Customer_TT].[Внешний код ТТ].&amp;[14322322]" c="14322322"/>
        <s v="[Customer_TT].[Внешний код ТТ].&amp;[14322336]" c="14322336"/>
        <s v="[Customer_TT].[Внешний код ТТ].&amp;[14322381]" c="14322381"/>
        <s v="[Customer_TT].[Внешний код ТТ].&amp;[14322394]" c="14322394"/>
        <s v="[Customer_TT].[Внешний код ТТ].&amp;[14322398]" c="14322398"/>
        <s v="[Customer_TT].[Внешний код ТТ].&amp;[14322401]" c="14322401"/>
        <s v="[Customer_TT].[Внешний код ТТ].&amp;[14322429]" c="14322429"/>
        <s v="[Customer_TT].[Внешний код ТТ].&amp;[14322449]" c="14322449"/>
        <s v="[Customer_TT].[Внешний код ТТ].&amp;[14322469]" c="14322469"/>
        <s v="[Customer_TT].[Внешний код ТТ].&amp;[14322475]" c="14322475"/>
        <s v="[Customer_TT].[Внешний код ТТ].&amp;[14322501]" c="14322501"/>
        <s v="[Customer_TT].[Внешний код ТТ].&amp;[14322504]" c="14322504"/>
        <s v="[Customer_TT].[Внешний код ТТ].&amp;[14322510]" c="14322510"/>
        <s v="[Customer_TT].[Внешний код ТТ].&amp;[14322517]" c="14322517"/>
        <s v="[Customer_TT].[Внешний код ТТ].&amp;[14322528]" c="14322528"/>
        <s v="[Customer_TT].[Внешний код ТТ].&amp;[14322529]" c="14322529"/>
        <s v="[Customer_TT].[Внешний код ТТ].&amp;[14322534]" c="14322534"/>
        <s v="[Customer_TT].[Внешний код ТТ].&amp;[14322535]" c="14322535"/>
        <s v="[Customer_TT].[Внешний код ТТ].&amp;[14322536]" c="14322536"/>
        <s v="[Customer_TT].[Внешний код ТТ].&amp;[14322540]" c="14322540"/>
        <s v="[Customer_TT].[Внешний код ТТ].&amp;[14322549]" c="14322549"/>
        <s v="[Customer_TT].[Внешний код ТТ].&amp;[14322550]" c="14322550"/>
        <s v="[Customer_TT].[Внешний код ТТ].&amp;[14322551]" c="14322551"/>
        <s v="[Customer_TT].[Внешний код ТТ].&amp;[14322556]" c="14322556"/>
        <s v="[Customer_TT].[Внешний код ТТ].&amp;[14322560]" c="14322560"/>
        <s v="[Customer_TT].[Внешний код ТТ].&amp;[14322561]" c="14322561"/>
        <s v="[Customer_TT].[Внешний код ТТ].&amp;[14322562]" c="14322562"/>
        <s v="[Customer_TT].[Внешний код ТТ].&amp;[14322576]" c="14322576"/>
        <s v="[Customer_TT].[Внешний код ТТ].&amp;[14322577]" c="14322577"/>
        <s v="[Customer_TT].[Внешний код ТТ].&amp;[14322583]" c="14322583"/>
        <s v="[Customer_TT].[Внешний код ТТ].&amp;[14322584]" c="14322584"/>
        <s v="[Customer_TT].[Внешний код ТТ].&amp;[14322585]" c="14322585"/>
        <s v="[Customer_TT].[Внешний код ТТ].&amp;[14322946]" c="14322946"/>
        <s v="[Customer_TT].[Внешний код ТТ].&amp;[14322949]" c="14322949"/>
        <s v="[Customer_TT].[Внешний код ТТ].&amp;[14322966]" c="14322966"/>
        <s v="[Customer_TT].[Внешний код ТТ].&amp;[14322967]" c="14322967"/>
        <s v="[Customer_TT].[Внешний код ТТ].&amp;[14323007]" c="14323007"/>
        <s v="[Customer_TT].[Внешний код ТТ].&amp;[14323010]" c="14323010"/>
        <s v="[Customer_TT].[Внешний код ТТ].&amp;[14323019]" c="14323019"/>
        <s v="[Customer_TT].[Внешний код ТТ].&amp;[14323029]" c="14323029"/>
        <s v="[Customer_TT].[Внешний код ТТ].&amp;[14323030]" c="14323030"/>
        <s v="[Customer_TT].[Внешний код ТТ].&amp;[14323045]" c="14323045"/>
        <s v="[Customer_TT].[Внешний код ТТ].&amp;[14323055]" c="14323055"/>
        <s v="[Customer_TT].[Внешний код ТТ].&amp;[14323056]" c="14323056"/>
        <s v="[Customer_TT].[Внешний код ТТ].&amp;[14323061]" c="14323061"/>
        <s v="[Customer_TT].[Внешний код ТТ].&amp;[14323070]" c="14323070"/>
        <s v="[Customer_TT].[Внешний код ТТ].&amp;[14323095]" c="14323095"/>
        <s v="[Customer_TT].[Внешний код ТТ].&amp;[14323107]" c="14323107"/>
        <s v="[Customer_TT].[Внешний код ТТ].&amp;[14323108]" c="14323108"/>
        <s v="[Customer_TT].[Внешний код ТТ].&amp;[14323112]" c="14323112"/>
        <s v="[Customer_TT].[Внешний код ТТ].&amp;[14323116]" c="14323116"/>
        <s v="[Customer_TT].[Внешний код ТТ].&amp;[14323117]" c="14323117"/>
        <s v="[Customer_TT].[Внешний код ТТ].&amp;[14323118]" c="14323118"/>
        <s v="[Customer_TT].[Внешний код ТТ].&amp;[14323121]" c="14323121"/>
        <s v="[Customer_TT].[Внешний код ТТ].&amp;[14323129]" c="14323129"/>
        <s v="[Customer_TT].[Внешний код ТТ].&amp;[14323148]" c="14323148"/>
        <s v="[Customer_TT].[Внешний код ТТ].&amp;[14323150]" c="14323150"/>
        <s v="[Customer_TT].[Внешний код ТТ].&amp;[14323151]" c="14323151"/>
        <s v="[Customer_TT].[Внешний код ТТ].&amp;[14323152]" c="14323152"/>
        <s v="[Customer_TT].[Внешний код ТТ].&amp;[14323162]" c="14323162"/>
        <s v="[Customer_TT].[Внешний код ТТ].&amp;[14323163]" c="14323163"/>
        <s v="[Customer_TT].[Внешний код ТТ].&amp;[14323164]" c="14323164"/>
        <s v="[Customer_TT].[Внешний код ТТ].&amp;[14323203]" c="14323203"/>
        <s v="[Customer_TT].[Внешний код ТТ].&amp;[14323208]" c="14323208"/>
        <s v="[Customer_TT].[Внешний код ТТ].&amp;[14323213]" c="14323213"/>
        <s v="[Customer_TT].[Внешний код ТТ].&amp;[14323216]" c="14323216"/>
        <s v="[Customer_TT].[Внешний код ТТ].&amp;[14323223]" c="14323223"/>
        <s v="[Customer_TT].[Внешний код ТТ].&amp;[14323229]" c="14323229"/>
        <s v="[Customer_TT].[Внешний код ТТ].&amp;[14323235]" c="14323235"/>
        <s v="[Customer_TT].[Внешний код ТТ].&amp;[14323239]" c="14323239"/>
        <s v="[Customer_TT].[Внешний код ТТ].&amp;[14323249]" c="14323249"/>
        <s v="[Customer_TT].[Внешний код ТТ].&amp;[14323261]" c="14323261"/>
        <s v="[Customer_TT].[Внешний код ТТ].&amp;[14323266]" c="14323266"/>
        <s v="[Customer_TT].[Внешний код ТТ].&amp;[14323279]" c="14323279"/>
        <s v="[Customer_TT].[Внешний код ТТ].&amp;[14323283]" c="14323283"/>
        <s v="[Customer_TT].[Внешний код ТТ].&amp;[14323287]" c="14323287"/>
        <s v="[Customer_TT].[Внешний код ТТ].&amp;[14323306]" c="14323306"/>
        <s v="[Customer_TT].[Внешний код ТТ].&amp;[14323316]" c="14323316"/>
        <s v="[Customer_TT].[Внешний код ТТ].&amp;[14323333]" c="14323333"/>
        <s v="[Customer_TT].[Внешний код ТТ].&amp;[14323335]" c="14323335"/>
        <s v="[Customer_TT].[Внешний код ТТ].&amp;[14323337]" c="14323337"/>
        <s v="[Customer_TT].[Внешний код ТТ].&amp;[14323340]" c="14323340"/>
        <s v="[Customer_TT].[Внешний код ТТ].&amp;[14323341]" c="14323341"/>
        <s v="[Customer_TT].[Внешний код ТТ].&amp;[14323345]" c="14323345"/>
        <s v="[Customer_TT].[Внешний код ТТ].&amp;[14323347]" c="14323347"/>
        <s v="[Customer_TT].[Внешний код ТТ].&amp;[14323348]" c="14323348"/>
        <s v="[Customer_TT].[Внешний код ТТ].&amp;[14323357]" c="14323357"/>
        <s v="[Customer_TT].[Внешний код ТТ].&amp;[14323359]" c="14323359"/>
        <s v="[Customer_TT].[Внешний код ТТ].&amp;[14323430]" c="14323430"/>
        <s v="[Customer_TT].[Внешний код ТТ].&amp;[14323447]" c="14323447"/>
        <s v="[Customer_TT].[Внешний код ТТ].&amp;[14323452]" c="14323452"/>
        <s v="[Customer_TT].[Внешний код ТТ].&amp;[14323453]" c="14323453"/>
        <s v="[Customer_TT].[Внешний код ТТ].&amp;[14323454]" c="14323454"/>
        <s v="[Customer_TT].[Внешний код ТТ].&amp;[14323457]" c="14323457"/>
        <s v="[Customer_TT].[Внешний код ТТ].&amp;[14323458]" c="14323458"/>
        <s v="[Customer_TT].[Внешний код ТТ].&amp;[14323459]" c="14323459"/>
        <s v="[Customer_TT].[Внешний код ТТ].&amp;[14323468]" c="14323468"/>
        <s v="[Customer_TT].[Внешний код ТТ].&amp;[14323469]" c="14323469"/>
        <s v="[Customer_TT].[Внешний код ТТ].&amp;[14323471]" c="14323471"/>
        <s v="[Customer_TT].[Внешний код ТТ].&amp;[14323475]" c="14323475"/>
        <s v="[Customer_TT].[Внешний код ТТ].&amp;[14323482]" c="14323482"/>
        <s v="[Customer_TT].[Внешний код ТТ].&amp;[14323491]" c="14323491"/>
        <s v="[Customer_TT].[Внешний код ТТ].&amp;[14323499]" c="14323499"/>
        <s v="[Customer_TT].[Внешний код ТТ].&amp;[14323505]" c="14323505"/>
        <s v="[Customer_TT].[Внешний код ТТ].&amp;[14323507]" c="14323507"/>
        <s v="[Customer_TT].[Внешний код ТТ].&amp;[14323516]" c="14323516"/>
        <s v="[Customer_TT].[Внешний код ТТ].&amp;[14323518]" c="14323518"/>
        <s v="[Customer_TT].[Внешний код ТТ].&amp;[14323531]" c="14323531"/>
        <s v="[Customer_TT].[Внешний код ТТ].&amp;[14323534]" c="14323534"/>
        <s v="[Customer_TT].[Внешний код ТТ].&amp;[14323535]" c="14323535"/>
        <s v="[Customer_TT].[Внешний код ТТ].&amp;[14323536]" c="14323536"/>
        <s v="[Customer_TT].[Внешний код ТТ].&amp;[14323539]" c="14323539"/>
        <s v="[Customer_TT].[Внешний код ТТ].&amp;[14323540]" c="14323540"/>
        <s v="[Customer_TT].[Внешний код ТТ].&amp;[14323554]" c="14323554"/>
        <s v="[Customer_TT].[Внешний код ТТ].&amp;[14323570]" c="14323570"/>
        <s v="[Customer_TT].[Внешний код ТТ].&amp;[14323574]" c="14323574"/>
        <s v="[Customer_TT].[Внешний код ТТ].&amp;[14323575]" c="14323575"/>
        <s v="[Customer_TT].[Внешний код ТТ].&amp;[14323576]" c="14323576"/>
        <s v="[Customer_TT].[Внешний код ТТ].&amp;[14323590]" c="14323590"/>
        <s v="[Customer_TT].[Внешний код ТТ].&amp;[14323594]" c="14323594"/>
        <s v="[Customer_TT].[Внешний код ТТ].&amp;[14323597]" c="14323597"/>
        <s v="[Customer_TT].[Внешний код ТТ].&amp;[14323599]" c="14323599"/>
        <s v="[Customer_TT].[Внешний код ТТ].&amp;[1438]" c="1438"/>
        <s v="[Customer_TT].[Внешний код ТТ].&amp;[1439991]" c="1439991"/>
        <s v="[Customer_TT].[Внешний код ТТ].&amp;[1447]" c="1447"/>
        <s v="[Customer_TT].[Внешний код ТТ].&amp;[1459]" c="1459"/>
        <s v="[Customer_TT].[Внешний код ТТ].&amp;[1475]" c="1475"/>
        <s v="[Customer_TT].[Внешний код ТТ].&amp;[1575]" c="1575"/>
        <s v="[Customer_TT].[Внешний код ТТ].&amp;[16629]" c="16629"/>
        <s v="[Customer_TT].[Внешний код ТТ].&amp;[17067]" c="17067"/>
        <s v="[Customer_TT].[Внешний код ТТ].&amp;[17088]" c="17088"/>
        <s v="[Customer_TT].[Внешний код ТТ].&amp;[17156]" c="17156"/>
        <s v="[Customer_TT].[Внешний код ТТ].&amp;[17221]" c="17221"/>
        <s v="[Customer_TT].[Внешний код ТТ].&amp;[17541]" c="17541"/>
        <s v="[Customer_TT].[Внешний код ТТ].&amp;[18060]" c="18060"/>
        <s v="[Customer_TT].[Внешний код ТТ].&amp;[18324]" c="18324"/>
        <s v="[Customer_TT].[Внешний код ТТ].&amp;[18378]" c="18378"/>
        <s v="[Customer_TT].[Внешний код ТТ].&amp;[18485]" c="18485"/>
        <s v="[Customer_TT].[Внешний код ТТ].&amp;[19950]" c="19950"/>
        <s v="[Customer_TT].[Внешний код ТТ].&amp;[19992]" c="19992"/>
        <s v="[Customer_TT].[Внешний код ТТ].&amp;[20028]" c="20028"/>
        <s v="[Customer_TT].[Внешний код ТТ].&amp;[20406]" c="20406"/>
        <s v="[Customer_TT].[Внешний код ТТ].&amp;[20434]" c="20434"/>
        <s v="[Customer_TT].[Внешний код ТТ].&amp;[20435]" c="20435"/>
        <s v="[Customer_TT].[Внешний код ТТ].&amp;[20828]" c="20828"/>
        <s v="[Customer_TT].[Внешний код ТТ].&amp;[20908]" c="20908"/>
        <s v="[Customer_TT].[Внешний код ТТ].&amp;[21150]" c="21150"/>
        <s v="[Customer_TT].[Внешний код ТТ].&amp;[21152]" c="21152"/>
        <s v="[Customer_TT].[Внешний код ТТ].&amp;[21166]" c="21166"/>
        <s v="[Customer_TT].[Внешний код ТТ].&amp;[21239]" c="21239"/>
        <s v="[Customer_TT].[Внешний код ТТ].&amp;[2992]" c="2992"/>
        <s v="[Customer_TT].[Внешний код ТТ].&amp;[3039]" c="3039"/>
        <s v="[Customer_TT].[Внешний код ТТ].&amp;[9427366]" c="9427366"/>
        <s v="[Customer_TT].[Внешний код ТТ].&amp;[9432619]" c="9432619"/>
        <s v="[Customer_TT].[Внешний код ТТ].&amp;[9432796]" c="9432796"/>
        <s v="[Customer_TT].[Внешний код ТТ].&amp;[9433218]" c="9433218"/>
        <s v="[Customer_TT].[Внешний код ТТ].&amp;[9435089]" c="9435089"/>
        <s v="[Customer_TT].[Внешний код ТТ].&amp;[9435588]" c="9435588"/>
        <s v="[Customer_TT].[Внешний код ТТ].&amp;[9435772]" c="9435772"/>
        <s v="[Customer_TT].[Внешний код ТТ].&amp;[9435778]" c="9435778"/>
        <s v="[Customer_TT].[Внешний код ТТ].&amp;[9436779]" c="9436779"/>
        <s v="[Customer_TT].[Внешний код ТТ].&amp;[9437450]" c="9437450"/>
        <s v="[Customer_TT].[Внешний код ТТ].&amp;[9437706]" c="9437706"/>
        <s v="[Customer_TT].[Внешний код ТТ].&amp;[9437728]" c="9437728"/>
        <s v="[Customer_TT].[Внешний код ТТ].&amp;[9437885]" c="9437885"/>
        <s v="[Customer_TT].[Внешний код ТТ].&amp;[9437919]" c="9437919"/>
        <s v="[Customer_TT].[Внешний код ТТ].&amp;[9438068]" c="9438068"/>
        <s v="[Customer_TT].[Внешний код ТТ].&amp;[9438077]" c="9438077"/>
        <s v="[Customer_TT].[Внешний код ТТ].&amp;[9438078]" c="9438078"/>
        <s v="[Customer_TT].[Внешний код ТТ].&amp;[9438083]" c="9438083"/>
        <s v="[Customer_TT].[Внешний код ТТ].&amp;[9438086]" c="9438086"/>
        <s v="[Customer_TT].[Внешний код ТТ].&amp;[9438087]" c="9438087"/>
        <s v="[Customer_TT].[Внешний код ТТ].&amp;[9438091]" c="9438091"/>
        <s v="[Customer_TT].[Внешний код ТТ].&amp;[9438096]" c="9438096"/>
        <s v="[Customer_TT].[Внешний код ТТ].&amp;[9438100]" c="9438100"/>
        <s v="[Customer_TT].[Внешний код ТТ].&amp;[9438115]" c="9438115"/>
        <s v="[Customer_TT].[Внешний код ТТ].&amp;[N00008040/1]" c="N00008040/1"/>
        <s v="[Customer_TT].[Внешний код ТТ].&amp;[N00008040/2]" c="N00008040/2"/>
        <s v="[Customer_TT].[Внешний код ТТ].&amp;[N00008040/3]" c="N00008040/3"/>
        <s v="[Customer_TT].[Внешний код ТТ].&amp;[N00008655/1]" c="N00008655/1"/>
        <s v="[Customer_TT].[Внешний код ТТ].&amp;[N00017710/1]" c="N00017710/1"/>
        <s v="[Customer_TT].[Внешний код ТТ].&amp;[N00017895/1]" c="N00017895/1"/>
        <s v="[Customer_TT].[Внешний код ТТ].&amp;[N00017902/1]" c="N00017902/1"/>
        <s v="[Customer_TT].[Внешний код ТТ].&amp;[N00017951/1]" c="N00017951/1"/>
        <s v="[Customer_TT].[Внешний код ТТ].&amp;[N00018004/1]" c="N00018004/1"/>
        <s v="[Customer_TT].[Внешний код ТТ].&amp;[N00018119/1]" c="N00018119/1"/>
        <s v="[Customer_TT].[Внешний код ТТ].&amp;[N00018485/1]" c="N00018485/1"/>
        <s v="[Customer_TT].[Внешний код ТТ].&amp;[N00018485/3]" c="N00018485/3"/>
        <s v="[Customer_TT].[Внешний код ТТ].&amp;[N00018573/2]" c="N00018573/2"/>
        <s v="[Customer_TT].[Внешний код ТТ].&amp;[N00018643/1]" c="N00018643/1"/>
        <s v="[Customer_TT].[Внешний код ТТ].&amp;[N00018732/1]" c="N00018732/1"/>
        <s v="[Customer_TT].[Внешний код ТТ].&amp;[N00018813/1]" c="N00018813/1"/>
        <s v="[Customer_TT].[Внешний код ТТ].&amp;[N00019701/1]" c="N00019701/1"/>
        <s v="[Customer_TT].[Внешний код ТТ].&amp;[N00020588/1]" c="N00020588/1"/>
        <s v="[Customer_TT].[Внешний код ТТ].&amp;[N00020588/2]" c="N00020588/2"/>
        <s v="[Customer_TT].[Внешний код ТТ].&amp;[N00020588/3]" c="N00020588/3"/>
        <s v="[Customer_TT].[Внешний код ТТ].&amp;[N00020593/1]" c="N00020593/1"/>
        <s v="[Customer_TT].[Внешний код ТТ].&amp;[N00021573/1]" c="N00021573/1"/>
        <s v="[Customer_TT].[Внешний код ТТ].&amp;[N00021979/1]" c="N00021979/1"/>
        <s v="[Customer_TT].[Внешний код ТТ].&amp;[N00022156/1]" c="N00022156/1"/>
        <s v="[Customer_TT].[Внешний код ТТ].&amp;[N00022738/1]" c="N00022738/1"/>
        <s v="[Customer_TT].[Внешний код ТТ].&amp;[N00022843/1]" c="N00022843/1"/>
        <s v="[Customer_TT].[Внешний код ТТ].&amp;[N00022897/2]" c="N00022897/2"/>
        <s v="[Customer_TT].[Внешний код ТТ].&amp;[N00023135/1]" c="N00023135/1"/>
        <s v="[Customer_TT].[Внешний код ТТ].&amp;[N00023143/1]" c="N00023143/1"/>
        <s v="[Customer_TT].[Внешний код ТТ].&amp;[N00023844/1]" c="N00023844/1"/>
        <s v="[Customer_TT].[Внешний код ТТ].&amp;[N00024158/1]" c="N00024158/1"/>
        <s v="[Customer_TT].[Внешний код ТТ].&amp;[N00024219/3]" c="N00024219/3"/>
        <s v="[Customer_TT].[Внешний код ТТ].&amp;[NNN005447/1]" c="NNN005447/1"/>
        <s v="[Customer_TT].[Внешний код ТТ].&amp;[NNN005562/2]" c="NNN005562/2"/>
        <s v="[Customer_TT].[Внешний код ТТ].&amp;[NNN005722/2]" c="NNN005722/2"/>
        <s v="[Customer_TT].[Внешний код ТТ].&amp;[NNN006085/1]" c="NNN006085/1"/>
        <s v="[Customer_TT].[Внешний код ТТ].&amp;[NNN006444/2]" c="NNN006444/2"/>
        <s v="[Customer_TT].[Внешний код ТТ].&amp;[NNN006444/3]" c="NNN006444/3"/>
        <s v="[Customer_TT].[Внешний код ТТ].&amp;[NNN006444/5]" c="NNN006444/5"/>
        <s v="[Customer_TT].[Внешний код ТТ].&amp;[NNN007007/57]" c="NNN007007/57"/>
        <s v="[Customer_TT].[Внешний код ТТ].&amp;[NNN007007/58]" c="NNN007007/58"/>
        <s v="[Customer_TT].[Внешний код ТТ].&amp;[NNN007007/59]" c="NNN007007/59"/>
        <s v="[Customer_TT].[Внешний код ТТ].&amp;[NNN007073/1]" c="NNN007073/1"/>
        <s v="[Customer_TT].[Внешний код ТТ].&amp;[NNN007242/1]" c="NNN007242/1"/>
        <s v="[Customer_TT].[Внешний код ТТ].&amp;[NNN007679/1]" c="NNN007679/1"/>
        <s v="[Customer_TT].[Внешний код ТТ].&amp;[NNN011788/1]" c="NNN011788/1"/>
        <s v="[Customer_TT].[Внешний код ТТ].&amp;[NNN012045/1]" c="NNN012045/1"/>
        <s v="[Customer_TT].[Внешний код ТТ].&amp;[NNN012045/2]" c="NNN012045/2"/>
        <s v="[Customer_TT].[Внешний код ТТ].&amp;[NNN012242/1]" c="NNN012242/1"/>
        <s v="[Customer_TT].[Внешний код ТТ].&amp;[NNN012347/1]" c="NNN012347/1"/>
        <s v="[Customer_TT].[Внешний код ТТ].&amp;[NNN012789/1]" c="NNN012789/1"/>
        <s v="[Customer_TT].[Внешний код ТТ].&amp;[NNN012805/1]" c="NNN012805/1"/>
        <s v="[Customer_TT].[Внешний код ТТ].&amp;[NNN013136/1]" c="NNN013136/1"/>
        <s v="[Customer_TT].[Внешний код ТТ].&amp;[NNN020568/1]" c="NNN020568/1"/>
        <s v="[Customer_TT].[Внешний код ТТ].&amp;[NNN020868/1]" c="NNN020868/1"/>
        <s v="[Customer_TT].[Внешний код ТТ].&amp;[NNN021585/1]" c="NNN021585/1"/>
        <s v="[Customer_TT].[Внешний код ТТ].&amp;[NNN024282/1]" c="NNN024282/1"/>
        <s v="[Customer_TT].[Внешний код ТТ].&amp;[NNN025718/1]" c="NNN025718/1"/>
        <s v="[Customer_TT].[Внешний код ТТ].&amp;[NNN027550/1]" c="NNN027550/1"/>
        <s v="[Customer_TT].[Внешний код ТТ].&amp;[NNN027917/1]" c="NNN027917/1"/>
        <s v="[Customer_TT].[Внешний код ТТ].&amp;[NNN028552/1]" c="NNN028552/1"/>
        <s v="[Customer_TT].[Внешний код ТТ].&amp;[NNN028588/1]" c="NNN028588/1"/>
        <s v="[Customer_TT].[Внешний код ТТ].&amp;[NNN029092/1]" c="NNN029092/1"/>
        <s v="[Customer_TT].[Внешний код ТТ].&amp;[NNN029092/2]" c="NNN029092/2"/>
        <s v="[Customer_TT].[Внешний код ТТ].&amp;[NNN029111/1]" c="NNN029111/1"/>
        <s v="[Customer_TT].[Внешний код ТТ].&amp;[NNN029528/1]" c="NNN029528/1"/>
        <s v="[Customer_TT].[Внешний код ТТ].&amp;[NNN030119/1]" c="NNN030119/1"/>
        <s v="[Customer_TT].[Внешний код ТТ].&amp;[NNN030865/1]" c="NNN030865/1"/>
        <s v="[Customer_TT].[Внешний код ТТ].&amp;[NNN031224/1]" c="NNN031224/1"/>
        <s v="[Customer_TT].[Внешний код ТТ].&amp;[NNN032402/2]" c="NNN032402/2"/>
        <s v="[Customer_TT].[Внешний код ТТ].&amp;[NNN032631/1]" c="NNN032631/1"/>
        <s v="[Customer_TT].[Внешний код ТТ].&amp;[NNN032645/1]" c="NNN032645/1"/>
        <s v="[Customer_TT].[Внешний код ТТ].&amp;[NNN033139/1]" c="NNN033139/1"/>
        <s v="[Customer_TT].[Внешний код ТТ].&amp;[NNN033584/1]" c="NNN033584/1"/>
        <s v="[Customer_TT].[Внешний код ТТ].&amp;[NNN035193/1]" c="NNN035193/1"/>
        <s v="[Customer_TT].[Внешний код ТТ].&amp;[NNN035193/2]" c="NNN035193/2"/>
        <s v="[Customer_TT].[Внешний код ТТ].&amp;[NNN035345/1]" c="NNN035345/1"/>
        <s v="[Customer_TT].[Внешний код ТТ].&amp;[NNN035349/1]" c="NNN035349/1"/>
        <s v="[Customer_TT].[Внешний код ТТ].&amp;[NNN035846/1]" c="NNN035846/1"/>
        <s v="[Customer_TT].[Внешний код ТТ].&amp;[NNN035853/1]" c="NNN035853/1"/>
        <s v="[Customer_TT].[Внешний код ТТ].&amp;[NNN036172/1]" c="NNN036172/1"/>
        <s v="[Customer_TT].[Внешний код ТТ].&amp;[NNN036305/1]" c="NNN036305/1"/>
        <s v="[Customer_TT].[Внешний код ТТ].&amp;[NNN037181/1]" c="NNN037181/1"/>
        <s v="[Customer_TT].[Внешний код ТТ].&amp;[NNN037207/1]" c="NNN037207/1"/>
        <s v="[Customer_TT].[Внешний код ТТ].&amp;[NNN037498/1]" c="NNN037498/1"/>
        <s v="[Customer_TT].[Внешний код ТТ].&amp;[NNN037686/1]" c="NNN037686/1"/>
        <s v="[Customer_TT].[Внешний код ТТ].&amp;[NNN037763/1]" c="NNN037763/1"/>
        <s v="[Customer_TT].[Внешний код ТТ].&amp;[NNN037910/1]" c="NNN037910/1"/>
        <s v="[Customer_TT].[Внешний код ТТ].&amp;[NNN037925/1]" c="NNN037925/1"/>
        <s v="[Customer_TT].[Внешний код ТТ].&amp;[NNN037925/2]" c="NNN037925/2"/>
        <s v="[Customer_TT].[Внешний код ТТ].&amp;[NNN038120/1]" c="NNN038120/1"/>
        <s v="[Customer_TT].[Внешний код ТТ].&amp;[NNN038318/1]" c="NNN038318/1"/>
        <s v="[Customer_TT].[Внешний код ТТ].&amp;[NNN038364/1]" c="NNN038364/1"/>
        <s v="[Customer_TT].[Внешний код ТТ].&amp;[NNN039041/1]" c="NNN039041/1"/>
        <s v="[Customer_TT].[Внешний код ТТ].&amp;[NNN039043/1]" c="NNN039043/1"/>
        <s v="[Customer_TT].[Внешний код ТТ].&amp;[NNN039475/1]" c="NNN039475/1"/>
        <s v="[Customer_TT].[Внешний код ТТ].&amp;[NNN040033/1]" c="NNN040033/1"/>
        <s v="[Customer_TT].[Внешний код ТТ].&amp;[NNN040229/1]" c="NNN040229/1"/>
        <s v="[Customer_TT].[Внешний код ТТ].&amp;[NNN040310/1]" c="NNN040310/1"/>
        <s v="[Customer_TT].[Внешний код ТТ].&amp;[NNN040857/1]" c="NNN040857/1"/>
        <s v="[Customer_TT].[Внешний код ТТ].&amp;[NNN041226/1]" c="NNN041226/1"/>
        <s v="[Customer_TT].[Внешний код ТТ].&amp;[NNN041516/1]" c="NNN041516/1"/>
        <s v="[Customer_TT].[Внешний код ТТ].&amp;[NNN041565/1]" c="NNN041565/1"/>
        <s v="[Customer_TT].[Внешний код ТТ].&amp;[NNN041633/1]" c="NNN041633/1"/>
        <s v="[Customer_TT].[Внешний код ТТ].&amp;[NNN041879/1]" c="NNN041879/1"/>
        <s v="[Customer_TT].[Внешний код ТТ].&amp;[NNN042685/1]" c="NNN042685/1"/>
        <s v="[Customer_TT].[Внешний код ТТ].&amp;[NNN043071/1]" c="NNN043071/1"/>
        <s v="[Customer_TT].[Внешний код ТТ].&amp;[NNN043817/1]" c="NNN043817/1"/>
        <s v="[Customer_TT].[Внешний код ТТ].&amp;[NNN043970/1]" c="NNN043970/1"/>
        <s v="[Customer_TT].[Внешний код ТТ].&amp;[NNN044308/1]" c="NNN044308/1"/>
        <s v="[Customer_TT].[Внешний код ТТ].&amp;[NNN044839/1]" c="NNN044839/1"/>
        <s v="[Customer_TT].[Внешний код ТТ].&amp;[NNN045425/1]" c="NNN045425/1"/>
        <s v="[Customer_TT].[Внешний код ТТ].&amp;[NNN045532/1]" c="NNN045532/1"/>
        <s v="[Customer_TT].[Внешний код ТТ].&amp;[NNN045661/14]" c="NNN045661/14"/>
        <s v="[Customer_TT].[Внешний код ТТ].&amp;[NNN045661/18]" c="NNN045661/18"/>
        <s v="[Customer_TT].[Внешний код ТТ].&amp;[NNN045661/2]" c="NNN045661/2"/>
        <s v="[Customer_TT].[Внешний код ТТ].&amp;[NNN045661/8]" c="NNN045661/8"/>
        <s v="[Customer_TT].[Внешний код ТТ].&amp;[NNN045790/1]" c="NNN045790/1"/>
        <s v="[Customer_TT].[Внешний код ТТ].&amp;[NNN046187/1]" c="NNN046187/1"/>
        <s v="[Customer_TT].[Внешний код ТТ].&amp;[NNN046476/3]" c="NNN046476/3"/>
        <s v="[Customer_TT].[Внешний код ТТ].&amp;[NNN046948/1]" c="NNN046948/1"/>
        <s v="[Customer_TT].[Внешний код ТТ].&amp;[NNN046961/1]" c="NNN046961/1"/>
        <s v="[Customer_TT].[Внешний код ТТ].&amp;[NNN047089/1]" c="NNN047089/1"/>
        <s v="[Customer_TT].[Внешний код ТТ].&amp;[NNN047137/1]" c="NNN047137/1"/>
        <s v="[Customer_TT].[Внешний код ТТ].&amp;[NNN047181/1]" c="NNN047181/1"/>
        <s v="[Customer_TT].[Внешний код ТТ].&amp;[NNN047215/1]" c="NNN047215/1"/>
        <s v="[Customer_TT].[Внешний код ТТ].&amp;[NNN047363/1]" c="NNN047363/1"/>
        <s v="[Customer_TT].[Внешний код ТТ].&amp;[NNN048158/1]" c="NNN048158/1"/>
        <s v="[Customer_TT].[Внешний код ТТ].&amp;[NNN048726/1]" c="NNN048726/1"/>
        <s v="[Customer_TT].[Внешний код ТТ].&amp;[NNN049295/1]" c="NNN049295/1"/>
        <s v="[Customer_TT].[Внешний код ТТ].&amp;[NNN049568/1]" c="NNN049568/1"/>
        <s v="[Customer_TT].[Внешний код ТТ].&amp;[NNN049917/2]" c="NNN049917/2"/>
        <s v="[Customer_TT].[Внешний код ТТ].&amp;[NNN050089/1]" c="NNN050089/1"/>
        <s v="[Customer_TT].[Внешний код ТТ].&amp;[NNN050410/1]" c="NNN050410/1"/>
        <s v="[Customer_TT].[Внешний код ТТ].&amp;[NNN051133/1]" c="NNN051133/1"/>
        <s v="[Customer_TT].[Внешний код ТТ].&amp;[NNN051144/1]" c="NNN051144/1"/>
        <s v="[Customer_TT].[Внешний код ТТ].&amp;[NNN051299/1]" c="NNN051299/1"/>
        <s v="[Customer_TT].[Внешний код ТТ].&amp;[NNN051519/1]" c="NNN051519/1"/>
        <s v="[Customer_TT].[Внешний код ТТ].&amp;[NNN051809/1]" c="NNN051809/1"/>
        <s v="[Customer_TT].[Внешний код ТТ].&amp;[NNN051877/1]" c="NNN051877/1"/>
        <s v="[Customer_TT].[Внешний код ТТ].&amp;[NNN052409/1]" c="NNN052409/1"/>
        <s v="[Customer_TT].[Внешний код ТТ].&amp;[NNN052664/2]" c="NNN052664/2"/>
        <s v="[Customer_TT].[Внешний код ТТ].&amp;[NNN052664/4]" c="NNN052664/4"/>
        <s v="[Customer_TT].[Внешний код ТТ].&amp;[NNN052747/1]" c="NNN052747/1"/>
        <s v="[Customer_TT].[Внешний код ТТ].&amp;[NNN052858/1]" c="NNN052858/1"/>
        <s v="[Customer_TT].[Внешний код ТТ].&amp;[NNN052860/1]" c="NNN052860/1"/>
        <s v="[Customer_TT].[Внешний код ТТ].&amp;[NNN053002/1]" c="NNN053002/1"/>
        <s v="[Customer_TT].[Внешний код ТТ].&amp;[NNN053106/1]" c="NNN053106/1"/>
        <s v="[Customer_TT].[Внешний код ТТ].&amp;[NNN053279/1]" c="NNN053279/1"/>
        <s v="[Customer_TT].[Внешний код ТТ].&amp;[NNN053430/1]" c="NNN053430/1"/>
        <s v="[Customer_TT].[Внешний код ТТ].&amp;[NNN053439/1]" c="NNN053439/1"/>
        <s v="[Customer_TT].[Внешний код ТТ].&amp;[NNN053691/1]" c="NNN053691/1"/>
        <s v="[Customer_TT].[Внешний код ТТ].&amp;[NNN053856/1]" c="NNN053856/1"/>
        <s v="[Customer_TT].[Внешний код ТТ].&amp;[NNN054259/1]" c="NNN054259/1"/>
        <s v="[Customer_TT].[Внешний код ТТ].&amp;[NNN054306/1]" c="NNN054306/1"/>
        <s v="[Customer_TT].[Внешний код ТТ].&amp;[NNN054618/1]" c="NNN054618/1"/>
        <s v="[Customer_TT].[Внешний код ТТ].&amp;[NNN055150/1]" c="NNN055150/1"/>
        <s v="[Customer_TT].[Внешний код ТТ].&amp;[NNN055202/1]" c="NNN055202/1"/>
        <s v="[Customer_TT].[Внешний код ТТ].&amp;[NNN055203/1]" c="NNN055203/1"/>
        <s v="[Customer_TT].[Внешний код ТТ].&amp;[NNN055233/1]" c="NNN055233/1"/>
        <s v="[Customer_TT].[Внешний код ТТ].&amp;[NNN055523/1]" c="NNN055523/1"/>
        <s v="[Customer_TT].[Внешний код ТТ].&amp;[NNN055644/1]" c="NNN055644/1"/>
        <s v="[Customer_TT].[Внешний код ТТ].&amp;[NNN055851/1]" c="NNN055851/1"/>
        <s v="[Customer_TT].[Внешний код ТТ].&amp;[NNN056209/1]" c="NNN056209/1"/>
        <s v="[Customer_TT].[Внешний код ТТ].&amp;[NNN056446/1]" c="NNN056446/1"/>
        <s v="[Customer_TT].[Внешний код ТТ].&amp;[NNN056756/1]" c="NNN056756/1"/>
        <s v="[Customer_TT].[Внешний код ТТ].&amp;[NNN056790/1]" c="NNN056790/1"/>
        <s v="[Customer_TT].[Внешний код ТТ].&amp;[NNN056885/1]" c="NNN056885/1"/>
        <s v="[Customer_TT].[Внешний код ТТ].&amp;[NNN056885/3]" c="NNN056885/3"/>
        <s v="[Customer_TT].[Внешний код ТТ].&amp;[NNN057143/1]" c="NNN057143/1"/>
        <s v="[Customer_TT].[Внешний код ТТ].&amp;[NNN057175/1]" c="NNN057175/1"/>
        <s v="[Customer_TT].[Внешний код ТТ].&amp;[NNN057177/1]" c="NNN057177/1"/>
        <s v="[Customer_TT].[Внешний код ТТ].&amp;[NNN057177/2]" c="NNN057177/2"/>
        <s v="[Customer_TT].[Внешний код ТТ].&amp;[NNN057571/1]" c="NNN057571/1"/>
        <s v="[Customer_TT].[Внешний код ТТ].&amp;[NNN057875/1]" c="NNN057875/1"/>
        <s v="[Customer_TT].[Внешний код ТТ].&amp;[NNN058251/1]" c="NNN058251/1"/>
        <s v="[Customer_TT].[Внешний код ТТ].&amp;[NNN058283/1]" c="NNN058283/1"/>
        <s v="[Customer_TT].[Внешний код ТТ].&amp;[NNN058413/1]" c="NNN058413/1"/>
        <s v="[Customer_TT].[Внешний код ТТ].&amp;[NNN058442/1]" c="NNN058442/1"/>
        <s v="[Customer_TT].[Внешний код ТТ].&amp;[NNN059074/1]" c="NNN059074/1"/>
        <s v="[Customer_TT].[Внешний код ТТ].&amp;[NNN059158/1]" c="NNN059158/1"/>
        <s v="[Customer_TT].[Внешний код ТТ].&amp;[NNN059204/1]" c="NNN059204/1"/>
        <s v="[Customer_TT].[Внешний код ТТ].&amp;[NNN059444/1]" c="NNN059444/1"/>
        <s v="[Customer_TT].[Внешний код ТТ].&amp;[NNN059479/1]" c="NNN059479/1"/>
        <s v="[Customer_TT].[Внешний код ТТ].&amp;[NNN059988/1]" c="NNN059988/1"/>
        <s v="[Customer_TT].[Внешний код ТТ].&amp;[NNN059990/1]" c="NNN059990/1"/>
        <s v="[Customer_TT].[Внешний код ТТ].&amp;[NNN060890/1]" c="NNN060890/1"/>
        <s v="[Customer_TT].[Внешний код ТТ].&amp;[S1887/84]" c="S1887/84"/>
        <s v="[Customer_TT].[Внешний код ТТ].&amp;[S1887/86]" c="S1887/86"/>
        <s v="[Customer_TT].[Внешний код ТТ].&amp;[S5212/30]" c="S5212/30"/>
        <s v="[Customer_TT].[Внешний код ТТ].&amp;[S5212/31]" c="S5212/31"/>
        <s v="[Customer_TT].[Внешний код ТТ].&amp;[S5212/32]" c="S5212/32"/>
        <s v="[Customer_TT].[Внешний код ТТ].&amp;[S5212/33]" c="S5212/33"/>
        <s v="[Customer_TT].[Внешний код ТТ].&amp;[S5212/34]" c="S5212/34"/>
        <s v="[Customer_TT].[Внешний код ТТ].&amp;[S5212/35]" c="S5212/35"/>
        <s v="[Customer_TT].[Внешний код ТТ].&amp;[S5212/37]" c="S5212/37"/>
        <s v="[Customer_TT].[Внешний код ТТ].&amp;[S5212/38]" c="S5212/38"/>
        <s v="[Customer_TT].[Внешний код ТТ].&amp;[S8019/45]" c="S8019/45"/>
        <s v="[Customer_TT].[Внешний код ТТ].&amp;[Л2639/23]" c="Л2639/23"/>
        <s v="[Customer_TT].[Внешний код ТТ].&amp;[Л2639/24]" c="Л2639/24"/>
        <s v="[Customer_TT].[Внешний код ТТ].&amp;[Л2639/25]" c="Л2639/25"/>
        <s v="[Customer_TT].[Внешний код ТТ].&amp;[Л2639/26]" c="Л2639/26"/>
        <s v="[Customer_TT].[Внешний код ТТ].&amp;[Л2639/41]" c="Л2639/41"/>
        <s v="[Customer_TT].[Внешний код ТТ].&amp;[Р5573/1]" c="Р5573/1"/>
        <s v="[Customer_TT].[Внешний код ТТ].&amp;[Х129/4]" c="Х129/4"/>
        <s v="[Customer_TT].[Внешний код ТТ].&amp;[Х131/1]" c="Х131/1"/>
        <s v="[Customer_TT].[Внешний код ТТ].&amp;[Х191/1]" c="Х191/1"/>
        <s v="[Customer_TT].[Внешний код ТТ].&amp;[Х191/3]" c="Х191/3"/>
        <s v="[Customer_TT].[Внешний код ТТ].&amp;[Х1990/1]" c="Х1990/1"/>
        <s v="[Customer_TT].[Внешний код ТТ].&amp;[Х1991/1]" c="Х1991/1"/>
        <s v="[Customer_TT].[Внешний код ТТ].&amp;[Х1992/1]" c="Х1992/1"/>
        <s v="[Customer_TT].[Внешний код ТТ].&amp;[Х1996/1]" c="Х1996/1"/>
        <s v="[Customer_TT].[Внешний код ТТ].&amp;[Х2003/1]" c="Х2003/1"/>
        <s v="[Customer_TT].[Внешний код ТТ].&amp;[Х2008/1]" c="Х2008/1"/>
        <s v="[Customer_TT].[Внешний код ТТ].&amp;[Х2016/3]" c="Х2016/3"/>
        <s v="[Customer_TT].[Внешний код ТТ].&amp;[Х2032/2]" c="Х2032/2"/>
        <s v="[Customer_TT].[Внешний код ТТ].&amp;[Х2045/1]" c="Х2045/1"/>
        <s v="[Customer_TT].[Внешний код ТТ].&amp;[Х2046/1]" c="Х2046/1"/>
        <s v="[Customer_TT].[Внешний код ТТ].&amp;[Х2075/1]" c="Х2075/1"/>
        <s v="[Customer_TT].[Внешний код ТТ].&amp;[Х2107/1]" c="Х2107/1"/>
        <s v="[Customer_TT].[Внешний код ТТ].&amp;[Х2109/1]" c="Х2109/1"/>
        <s v="[Customer_TT].[Внешний код ТТ].&amp;[Х2114/1]" c="Х2114/1"/>
        <s v="[Customer_TT].[Внешний код ТТ].&amp;[Х2118/2]" c="Х2118/2"/>
        <s v="[Customer_TT].[Внешний код ТТ].&amp;[Х2118/3]" c="Х2118/3"/>
        <s v="[Customer_TT].[Внешний код ТТ].&amp;[Х2132/1]" c="Х2132/1"/>
        <s v="[Customer_TT].[Внешний код ТТ].&amp;[Х2138/3]" c="Х2138/3"/>
        <s v="[Customer_TT].[Внешний код ТТ].&amp;[Х2147/1]" c="Х2147/1"/>
        <s v="[Customer_TT].[Внешний код ТТ].&amp;[Х2149/1]" c="Х2149/1"/>
        <s v="[Customer_TT].[Внешний код ТТ].&amp;[Х2160/1]" c="Х2160/1"/>
        <s v="[Customer_TT].[Внешний код ТТ].&amp;[Х2162/1]" c="Х2162/1"/>
        <s v="[Customer_TT].[Внешний код ТТ].&amp;[Х2162/3]" c="Х2162/3"/>
        <s v="[Customer_TT].[Внешний код ТТ].&amp;[Х2163/1]" c="Х2163/1"/>
        <s v="[Customer_TT].[Внешний код ТТ].&amp;[Х2164/2]" c="Х2164/2"/>
        <s v="[Customer_TT].[Внешний код ТТ].&amp;[Х2166/1]" c="Х2166/1"/>
        <s v="[Customer_TT].[Внешний код ТТ].&amp;[Х2166/2]" c="Х2166/2"/>
        <s v="[Customer_TT].[Внешний код ТТ].&amp;[Х2179/2]" c="Х2179/2"/>
        <s v="[Customer_TT].[Внешний код ТТ].&amp;[Х2180/2]" c="Х2180/2"/>
        <s v="[Customer_TT].[Внешний код ТТ].&amp;[Х2183/1]" c="Х2183/1"/>
        <s v="[Customer_TT].[Внешний код ТТ].&amp;[Х2191/2]" c="Х2191/2"/>
        <s v="[Customer_TT].[Внешний код ТТ].&amp;[Х2202/1]" c="Х2202/1"/>
        <s v="[Customer_TT].[Внешний код ТТ].&amp;[Х2210/1]" c="Х2210/1"/>
        <s v="[Customer_TT].[Внешний код ТТ].&amp;[Х2215/1]" c="Х2215/1"/>
        <s v="[Customer_TT].[Внешний код ТТ].&amp;[Х2215/2]" c="Х2215/2"/>
        <s v="[Customer_TT].[Внешний код ТТ].&amp;[Х2231/1]" c="Х2231/1"/>
        <s v="[Customer_TT].[Внешний код ТТ].&amp;[Х2235/1]" c="Х2235/1"/>
        <s v="[Customer_TT].[Внешний код ТТ].&amp;[Х2258/2]" c="Х2258/2"/>
        <s v="[Customer_TT].[Внешний код ТТ].&amp;[Х2260/1]" c="Х2260/1"/>
        <s v="[Customer_TT].[Внешний код ТТ].&amp;[Х2264/1]" c="Х2264/1"/>
        <s v="[Customer_TT].[Внешний код ТТ].&amp;[Х2267/1]" c="Х2267/1"/>
        <s v="[Customer_TT].[Внешний код ТТ].&amp;[Х2269/1]" c="Х2269/1"/>
        <s v="[Customer_TT].[Внешний код ТТ].&amp;[Х2271/4]" c="Х2271/4"/>
        <s v="[Customer_TT].[Внешний код ТТ].&amp;[Х2274/1]" c="Х2274/1"/>
        <s v="[Customer_TT].[Внешний код ТТ].&amp;[Х2275/3]" c="Х2275/3"/>
        <s v="[Customer_TT].[Внешний код ТТ].&amp;[Х2275/4]" c="Х2275/4"/>
        <s v="[Customer_TT].[Внешний код ТТ].&amp;[Х2279/1]" c="Х2279/1"/>
        <s v="[Customer_TT].[Внешний код ТТ].&amp;[Х2280/1]" c="Х2280/1"/>
        <s v="[Customer_TT].[Внешний код ТТ].&amp;[Х2282/1]" c="Х2282/1"/>
        <s v="[Customer_TT].[Внешний код ТТ].&amp;[Х2282/2]" c="Х2282/2"/>
        <s v="[Customer_TT].[Внешний код ТТ].&amp;[Х2282/3]" c="Х2282/3"/>
        <s v="[Customer_TT].[Внешний код ТТ].&amp;[Х2289/1]" c="Х2289/1"/>
        <s v="[Customer_TT].[Внешний код ТТ].&amp;[Х2291/1]" c="Х2291/1"/>
        <s v="[Customer_TT].[Внешний код ТТ].&amp;[Х2293/1]" c="Х2293/1"/>
        <s v="[Customer_TT].[Внешний код ТТ].&amp;[Х2295/1]" c="Х2295/1"/>
        <s v="[Customer_TT].[Внешний код ТТ].&amp;[Х2297/2]" c="Х2297/2"/>
        <s v="[Customer_TT].[Внешний код ТТ].&amp;[Х2300/1]" c="Х2300/1"/>
        <s v="[Customer_TT].[Внешний код ТТ].&amp;[Х2302/1]" c="Х2302/1"/>
        <s v="[Customer_TT].[Внешний код ТТ].&amp;[Х2302/2]" c="Х2302/2"/>
        <s v="[Customer_TT].[Внешний код ТТ].&amp;[Х2308/1]" c="Х2308/1"/>
        <s v="[Customer_TT].[Внешний код ТТ].&amp;[Х2311/1]" c="Х2311/1"/>
        <s v="[Customer_TT].[Внешний код ТТ].&amp;[Х2320/1]" c="Х2320/1"/>
        <s v="[Customer_TT].[Внешний код ТТ].&amp;[Х2320/2]" c="Х2320/2"/>
        <s v="[Customer_TT].[Внешний код ТТ].&amp;[Х2320/3]" c="Х2320/3"/>
        <s v="[Customer_TT].[Внешний код ТТ].&amp;[Х2320/6]" c="Х2320/6"/>
        <s v="[Customer_TT].[Внешний код ТТ].&amp;[Х2320/7]" c="Х2320/7"/>
        <s v="[Customer_TT].[Внешний код ТТ].&amp;[Х2328/1]" c="Х2328/1"/>
        <s v="[Customer_TT].[Внешний код ТТ].&amp;[Х2330/1]" c="Х2330/1"/>
        <s v="[Customer_TT].[Внешний код ТТ].&amp;[Х2341/1]" c="Х2341/1"/>
        <s v="[Customer_TT].[Внешний код ТТ].&amp;[Х2344/1]" c="Х2344/1"/>
        <s v="[Customer_TT].[Внешний код ТТ].&amp;[Х2348/4]" c="Х2348/4"/>
        <s v="[Customer_TT].[Внешний код ТТ].&amp;[Х2352/1]" c="Х2352/1"/>
        <s v="[Customer_TT].[Внешний код ТТ].&amp;[Х2354/1]" c="Х2354/1"/>
        <s v="[Customer_TT].[Внешний код ТТ].&amp;[Х2358/1]" c="Х2358/1"/>
        <s v="[Customer_TT].[Внешний код ТТ].&amp;[Х2370/1]" c="Х2370/1"/>
        <s v="[Customer_TT].[Внешний код ТТ].&amp;[Х2371/1]" c="Х2371/1"/>
        <s v="[Customer_TT].[Внешний код ТТ].&amp;[Х2372/1]" c="Х2372/1"/>
        <s v="[Customer_TT].[Внешний код ТТ].&amp;[Х2385/2]" c="Х2385/2"/>
        <s v="[Customer_TT].[Внешний код ТТ].&amp;[Х2409/1]" c="Х2409/1"/>
        <s v="[Customer_TT].[Внешний код ТТ].&amp;[Х2409/2]" c="Х2409/2"/>
        <s v="[Customer_TT].[Внешний код ТТ].&amp;[Х2416/1]" c="Х2416/1"/>
        <s v="[Customer_TT].[Внешний код ТТ].&amp;[Х2432/1]" c="Х2432/1"/>
        <s v="[Customer_TT].[Внешний код ТТ].&amp;[Х244/1]" c="Х244/1"/>
        <s v="[Customer_TT].[Внешний код ТТ].&amp;[Х2442/1]" c="Х2442/1"/>
        <s v="[Customer_TT].[Внешний код ТТ].&amp;[Х2452/1]" c="Х2452/1"/>
        <s v="[Customer_TT].[Внешний код ТТ].&amp;[Х2453/1]" c="Х2453/1"/>
        <s v="[Customer_TT].[Внешний код ТТ].&amp;[Х2455/1]" c="Х2455/1"/>
        <s v="[Customer_TT].[Внешний код ТТ].&amp;[Х2487/1]" c="Х2487/1"/>
        <s v="[Customer_TT].[Внешний код ТТ].&amp;[Х2490/1]" c="Х2490/1"/>
        <s v="[Customer_TT].[Внешний код ТТ].&amp;[Х2492/1]" c="Х2492/1"/>
        <s v="[Customer_TT].[Внешний код ТТ].&amp;[Х2493/1]" c="Х2493/1"/>
        <s v="[Customer_TT].[Внешний код ТТ].&amp;[Х2509/1]" c="Х2509/1"/>
        <s v="[Customer_TT].[Внешний код ТТ].&amp;[Х2518/1]" c="Х2518/1"/>
        <s v="[Customer_TT].[Внешний код ТТ].&amp;[Х2536/1]" c="Х2536/1"/>
        <s v="[Customer_TT].[Внешний код ТТ].&amp;[Х2539/1]" c="Х2539/1"/>
        <s v="[Customer_TT].[Внешний код ТТ].&amp;[Х2551/1]" c="Х2551/1"/>
        <s v="[Customer_TT].[Внешний код ТТ].&amp;[Х2553/1]" c="Х2553/1"/>
        <s v="[Customer_TT].[Внешний код ТТ].&amp;[Х2556/1]" c="Х2556/1"/>
        <s v="[Customer_TT].[Внешний код ТТ].&amp;[Х2557/1]" c="Х2557/1"/>
        <s v="[Customer_TT].[Внешний код ТТ].&amp;[Х2558/1]" c="Х2558/1"/>
        <s v="[Customer_TT].[Внешний код ТТ].&amp;[Х2560/1]" c="Х2560/1"/>
        <s v="[Customer_TT].[Внешний код ТТ].&amp;[Х2562/1]" c="Х2562/1"/>
        <s v="[Customer_TT].[Внешний код ТТ].&amp;[Х2567/1]" c="Х2567/1"/>
        <s v="[Customer_TT].[Внешний код ТТ].&amp;[Х2581/1]" c="Х2581/1"/>
        <s v="[Customer_TT].[Внешний код ТТ].&amp;[Х2584/1]" c="Х2584/1"/>
        <s v="[Customer_TT].[Внешний код ТТ].&amp;[Х2584/2]" c="Х2584/2"/>
        <s v="[Customer_TT].[Внешний код ТТ].&amp;[Х2584/5]" c="Х2584/5"/>
        <s v="[Customer_TT].[Внешний код ТТ].&amp;[Х2584/6]" c="Х2584/6"/>
        <s v="[Customer_TT].[Внешний код ТТ].&amp;[Х26/2]" c="Х26/2"/>
        <s v="[Customer_TT].[Внешний код ТТ].&amp;[Х2604/1]" c="Х2604/1"/>
        <s v="[Customer_TT].[Внешний код ТТ].&amp;[Х2605/1]" c="Х2605/1"/>
        <s v="[Customer_TT].[Внешний код ТТ].&amp;[Х2611/1]" c="Х2611/1"/>
        <s v="[Customer_TT].[Внешний код ТТ].&amp;[Х2615/3]" c="Х2615/3"/>
        <s v="[Customer_TT].[Внешний код ТТ].&amp;[Х2623/1]" c="Х2623/1"/>
        <s v="[Customer_TT].[Внешний код ТТ].&amp;[Х2628/1]" c="Х2628/1"/>
        <s v="[Customer_TT].[Внешний код ТТ].&amp;[Х2632/1]" c="Х2632/1"/>
        <s v="[Customer_TT].[Внешний код ТТ].&amp;[Х2640/1]" c="Х2640/1"/>
        <s v="[Customer_TT].[Внешний код ТТ].&amp;[Х2651/1]" c="Х2651/1"/>
        <s v="[Customer_TT].[Внешний код ТТ].&amp;[Х2656/1]" c="Х2656/1"/>
        <s v="[Customer_TT].[Внешний код ТТ].&amp;[Х2657/1]" c="Х2657/1"/>
        <s v="[Customer_TT].[Внешний код ТТ].&amp;[Х2658/1]" c="Х2658/1"/>
        <s v="[Customer_TT].[Внешний код ТТ].&amp;[Х2661/1]" c="Х2661/1"/>
        <s v="[Customer_TT].[Внешний код ТТ].&amp;[Х2663/1]" c="Х2663/1"/>
        <s v="[Customer_TT].[Внешний код ТТ].&amp;[Х2664/1]" c="Х2664/1"/>
        <s v="[Customer_TT].[Внешний код ТТ].&amp;[Х2664/3]" c="Х2664/3"/>
        <s v="[Customer_TT].[Внешний код ТТ].&amp;[Х2664/4]" c="Х2664/4"/>
        <s v="[Customer_TT].[Внешний код ТТ].&amp;[Х2664/5]" c="Х2664/5"/>
        <s v="[Customer_TT].[Внешний код ТТ].&amp;[Х2670/1]" c="Х2670/1"/>
        <s v="[Customer_TT].[Внешний код ТТ].&amp;[Х2678/1]" c="Х2678/1"/>
        <s v="[Customer_TT].[Внешний код ТТ].&amp;[Х2683/1]" c="Х2683/1"/>
        <s v="[Customer_TT].[Внешний код ТТ].&amp;[Х2686/1]" c="Х2686/1"/>
        <s v="[Customer_TT].[Внешний код ТТ].&amp;[Х2687/1]" c="Х2687/1"/>
        <s v="[Customer_TT].[Внешний код ТТ].&amp;[Х2698/1]" c="Х2698/1"/>
        <s v="[Customer_TT].[Внешний код ТТ].&amp;[Х2716/1]" c="Х2716/1"/>
        <s v="[Customer_TT].[Внешний код ТТ].&amp;[Х2721/1]" c="Х2721/1"/>
        <s v="[Customer_TT].[Внешний код ТТ].&amp;[Х2721/2]" c="Х2721/2"/>
        <s v="[Customer_TT].[Внешний код ТТ].&amp;[Х2727/1]" c="Х2727/1"/>
        <s v="[Customer_TT].[Внешний код ТТ].&amp;[Х2734/1]" c="Х2734/1"/>
        <s v="[Customer_TT].[Внешний код ТТ].&amp;[Х2734/2]" c="Х2734/2"/>
        <s v="[Customer_TT].[Внешний код ТТ].&amp;[Х2738/1]" c="Х2738/1"/>
        <s v="[Customer_TT].[Внешний код ТТ].&amp;[Х2743/1]" c="Х2743/1"/>
        <s v="[Customer_TT].[Внешний код ТТ].&amp;[Х2752/1]" c="Х2752/1"/>
        <s v="[Customer_TT].[Внешний код ТТ].&amp;[Х2755/1]" c="Х2755/1"/>
        <s v="[Customer_TT].[Внешний код ТТ].&amp;[Х2758/1]" c="Х2758/1"/>
        <s v="[Customer_TT].[Внешний код ТТ].&amp;[Х2765/1]" c="Х2765/1"/>
        <s v="[Customer_TT].[Внешний код ТТ].&amp;[Х2770/2]" c="Х2770/2"/>
        <s v="[Customer_TT].[Внешний код ТТ].&amp;[Х2770/5]" c="Х2770/5"/>
        <s v="[Customer_TT].[Внешний код ТТ].&amp;[Х2787/1]" c="Х2787/1"/>
        <s v="[Customer_TT].[Внешний код ТТ].&amp;[Х2792/1]" c="Х2792/1"/>
        <s v="[Customer_TT].[Внешний код ТТ].&amp;[Х2792/2]" c="Х2792/2"/>
        <s v="[Customer_TT].[Внешний код ТТ].&amp;[Х2797/1]" c="Х2797/1"/>
        <s v="[Customer_TT].[Внешний код ТТ].&amp;[Х2798/1]" c="Х2798/1"/>
        <s v="[Customer_TT].[Внешний код ТТ].&amp;[Х2800/1]" c="Х2800/1"/>
        <s v="[Customer_TT].[Внешний код ТТ].&amp;[Х2812/1]" c="Х2812/1"/>
        <s v="[Customer_TT].[Внешний код ТТ].&amp;[Х2820/1]" c="Х2820/1"/>
        <s v="[Customer_TT].[Внешний код ТТ].&amp;[Х2821/1]" c="Х2821/1"/>
        <s v="[Customer_TT].[Внешний код ТТ].&amp;[Х2826/1]" c="Х2826/1"/>
        <s v="[Customer_TT].[Внешний код ТТ].&amp;[Х2826/3]" c="Х2826/3"/>
        <s v="[Customer_TT].[Внешний код ТТ].&amp;[Х2830/1]" c="Х2830/1"/>
        <s v="[Customer_TT].[Внешний код ТТ].&amp;[Х2830/2]" c="Х2830/2"/>
        <s v="[Customer_TT].[Внешний код ТТ].&amp;[Х2835/1]" c="Х2835/1"/>
        <s v="[Customer_TT].[Внешний код ТТ].&amp;[Х2843/1]" c="Х2843/1"/>
        <s v="[Customer_TT].[Внешний код ТТ].&amp;[Х2851/1]" c="Х2851/1"/>
        <s v="[Customer_TT].[Внешний код ТТ].&amp;[Х2874/1]" c="Х2874/1"/>
        <s v="[Customer_TT].[Внешний код ТТ].&amp;[Х2874/2]" c="Х2874/2"/>
        <s v="[Customer_TT].[Внешний код ТТ].&amp;[Х2881/1]" c="Х2881/1"/>
        <s v="[Customer_TT].[Внешний код ТТ].&amp;[Х2889/1]" c="Х2889/1"/>
        <s v="[Customer_TT].[Внешний код ТТ].&amp;[Х2897/1]" c="Х2897/1"/>
        <s v="[Customer_TT].[Внешний код ТТ].&amp;[Х2905/1]" c="Х2905/1"/>
        <s v="[Customer_TT].[Внешний код ТТ].&amp;[Х2908/3]" c="Х2908/3"/>
        <s v="[Customer_TT].[Внешний код ТТ].&amp;[Х2913/1]" c="Х2913/1"/>
        <s v="[Customer_TT].[Внешний код ТТ].&amp;[Х2914/1]" c="Х2914/1"/>
        <s v="[Customer_TT].[Внешний код ТТ].&amp;[Х2914/3]" c="Х2914/3"/>
        <s v="[Customer_TT].[Внешний код ТТ].&amp;[Х2914/4]" c="Х2914/4"/>
        <s v="[Customer_TT].[Внешний код ТТ].&amp;[Х2917/1]" c="Х2917/1"/>
        <s v="[Customer_TT].[Внешний код ТТ].&amp;[Х2944/1]" c="Х2944/1"/>
        <s v="[Customer_TT].[Внешний код ТТ].&amp;[Х2956/1]" c="Х2956/1"/>
        <s v="[Customer_TT].[Внешний код ТТ].&amp;[Х2958/1]" c="Х2958/1"/>
        <s v="[Customer_TT].[Внешний код ТТ].&amp;[Х2959/1]" c="Х2959/1"/>
        <s v="[Customer_TT].[Внешний код ТТ].&amp;[Х2960/1]" c="Х2960/1"/>
        <s v="[Customer_TT].[Внешний код ТТ].&amp;[Х2964/2]" c="Х2964/2"/>
        <s v="[Customer_TT].[Внешний код ТТ].&amp;[Х2967/1]" c="Х2967/1"/>
        <s v="[Customer_TT].[Внешний код ТТ].&amp;[Х2972/1]" c="Х2972/1"/>
        <s v="[Customer_TT].[Внешний код ТТ].&amp;[Х2975/1]" c="Х2975/1"/>
        <s v="[Customer_TT].[Внешний код ТТ].&amp;[Х2977/1]" c="Х2977/1"/>
        <s v="[Customer_TT].[Внешний код ТТ].&amp;[Х2978/3]" c="Х2978/3"/>
        <s v="[Customer_TT].[Внешний код ТТ].&amp;[Х2981/1]" c="Х2981/1"/>
        <s v="[Customer_TT].[Внешний код ТТ].&amp;[Х2981/2]" c="Х2981/2"/>
        <s v="[Customer_TT].[Внешний код ТТ].&amp;[Х2981/5]" c="Х2981/5"/>
        <s v="[Customer_TT].[Внешний код ТТ].&amp;[Х2984/1]" c="Х2984/1"/>
        <s v="[Customer_TT].[Внешний код ТТ].&amp;[Х2988/1]" c="Х2988/1"/>
        <s v="[Customer_TT].[Внешний код ТТ].&amp;[Х2994/1]" c="Х2994/1"/>
        <s v="[Customer_TT].[Внешний код ТТ].&amp;[Х2997/1]" c="Х2997/1"/>
        <s v="[Customer_TT].[Внешний код ТТ].&amp;[Х3023/1]" c="Х3023/1"/>
        <s v="[Customer_TT].[Внешний код ТТ].&amp;[Х3026/1]" c="Х3026/1"/>
        <s v="[Customer_TT].[Внешний код ТТ].&amp;[Х3044/1]" c="Х3044/1"/>
        <s v="[Customer_TT].[Внешний код ТТ].&amp;[Х3055/1]" c="Х3055/1"/>
        <s v="[Customer_TT].[Внешний код ТТ].&amp;[Х3064/1]" c="Х3064/1"/>
        <s v="[Customer_TT].[Внешний код ТТ].&amp;[Х3065/1]" c="Х3065/1"/>
        <s v="[Customer_TT].[Внешний код ТТ].&amp;[Х3066/1]" c="Х3066/1"/>
        <s v="[Customer_TT].[Внешний код ТТ].&amp;[Х3099/1]" c="Х3099/1"/>
        <s v="[Customer_TT].[Внешний код ТТ].&amp;[Х3101/4]" c="Х3101/4"/>
        <s v="[Customer_TT].[Внешний код ТТ].&amp;[Х3110/2]" c="Х3110/2"/>
        <s v="[Customer_TT].[Внешний код ТТ].&amp;[Х3116/1]" c="Х3116/1"/>
        <s v="[Customer_TT].[Внешний код ТТ].&amp;[Х3121/1]" c="Х3121/1"/>
        <s v="[Customer_TT].[Внешний код ТТ].&amp;[Х3123/1]" c="Х3123/1"/>
        <s v="[Customer_TT].[Внешний код ТТ].&amp;[Х3131/1]" c="Х3131/1"/>
        <s v="[Customer_TT].[Внешний код ТТ].&amp;[Х3132/1]" c="Х3132/1"/>
        <s v="[Customer_TT].[Внешний код ТТ].&amp;[Х3147/2]" c="Х3147/2"/>
        <s v="[Customer_TT].[Внешний код ТТ].&amp;[Х3147/5]" c="Х3147/5"/>
        <s v="[Customer_TT].[Внешний код ТТ].&amp;[Х3157/1]" c="Х3157/1"/>
        <s v="[Customer_TT].[Внешний код ТТ].&amp;[Х316/2]" c="Х316/2"/>
        <s v="[Customer_TT].[Внешний код ТТ].&amp;[Х3161/1]" c="Х3161/1"/>
        <s v="[Customer_TT].[Внешний код ТТ].&amp;[Х3173/1]" c="Х3173/1"/>
        <s v="[Customer_TT].[Внешний код ТТ].&amp;[Х3180/1]" c="Х3180/1"/>
        <s v="[Customer_TT].[Внешний код ТТ].&amp;[Х3197/1]" c="Х3197/1"/>
        <s v="[Customer_TT].[Внешний код ТТ].&amp;[Х3211/1]" c="Х3211/1"/>
        <s v="[Customer_TT].[Внешний код ТТ].&amp;[Х3216/1]" c="Х3216/1"/>
        <s v="[Customer_TT].[Внешний код ТТ].&amp;[Х3223/1]" c="Х3223/1"/>
        <s v="[Customer_TT].[Внешний код ТТ].&amp;[Х3285/1]" c="Х3285/1"/>
        <s v="[Customer_TT].[Внешний код ТТ].&amp;[Х3287/1]" c="Х3287/1"/>
        <s v="[Customer_TT].[Внешний код ТТ].&amp;[Х3288/1]" c="Х3288/1"/>
        <s v="[Customer_TT].[Внешний код ТТ].&amp;[Х3374/1]" c="Х3374/1"/>
        <s v="[Customer_TT].[Внешний код ТТ].&amp;[Х3377/1]" c="Х3377/1"/>
        <s v="[Customer_TT].[Внешний код ТТ].&amp;[Х3409/1]" c="Х3409/1"/>
        <s v="[Customer_TT].[Внешний код ТТ].&amp;[Х344/1]" c="Х344/1"/>
        <s v="[Customer_TT].[Внешний код ТТ].&amp;[Х3570/1]" c="Х3570/1"/>
        <s v="[Customer_TT].[Внешний код ТТ].&amp;[Х3743/1]" c="Х3743/1"/>
        <s v="[Customer_TT].[Внешний код ТТ].&amp;[Х3744/1]" c="Х3744/1"/>
        <s v="[Customer_TT].[Внешний код ТТ].&amp;[Х3749/1]" c="Х3749/1"/>
        <s v="[Customer_TT].[Внешний код ТТ].&amp;[Х3752/1]" c="Х3752/1"/>
        <s v="[Customer_TT].[Внешний код ТТ].&amp;[Х3763/1]" c="Х3763/1"/>
        <s v="[Customer_TT].[Внешний код ТТ].&amp;[Х3778/1]" c="Х3778/1"/>
        <s v="[Customer_TT].[Внешний код ТТ].&amp;[Х3779/1]" c="Х3779/1"/>
        <s v="[Customer_TT].[Внешний код ТТ].&amp;[Х3792/1]" c="Х3792/1"/>
        <s v="[Customer_TT].[Внешний код ТТ].&amp;[Х3803/1]" c="Х3803/1"/>
        <s v="[Customer_TT].[Внешний код ТТ].&amp;[Х3804/1]" c="Х3804/1"/>
        <s v="[Customer_TT].[Внешний код ТТ].&amp;[Х3805/1]" c="Х3805/1"/>
        <s v="[Customer_TT].[Внешний код ТТ].&amp;[Х3814/1]" c="Х3814/1"/>
        <s v="[Customer_TT].[Внешний код ТТ].&amp;[Х3818/1]" c="Х3818/1"/>
        <s v="[Customer_TT].[Внешний код ТТ].&amp;[Х3823/1]" c="Х3823/1"/>
        <s v="[Customer_TT].[Внешний код ТТ].&amp;[Х3835/1]" c="Х3835/1"/>
        <s v="[Customer_TT].[Внешний код ТТ].&amp;[Х3838/1]" c="Х3838/1"/>
        <s v="[Customer_TT].[Внешний код ТТ].&amp;[Х3844/1]" c="Х3844/1"/>
        <s v="[Customer_TT].[Внешний код ТТ].&amp;[Х3855/3]" c="Х3855/3"/>
        <s v="[Customer_TT].[Внешний код ТТ].&amp;[Х3856/1]" c="Х3856/1"/>
        <s v="[Customer_TT].[Внешний код ТТ].&amp;[Х3857/1]" c="Х3857/1"/>
        <s v="[Customer_TT].[Внешний код ТТ].&amp;[Х3862/2]" c="Х3862/2"/>
        <s v="[Customer_TT].[Внешний код ТТ].&amp;[Х3863/1]" c="Х3863/1"/>
        <s v="[Customer_TT].[Внешний код ТТ].&amp;[Х3890/2]" c="Х3890/2"/>
        <s v="[Customer_TT].[Внешний код ТТ].&amp;[Х3894/1]" c="Х3894/1"/>
        <s v="[Customer_TT].[Внешний код ТТ].&amp;[Х3898/1]" c="Х3898/1"/>
        <s v="[Customer_TT].[Внешний код ТТ].&amp;[Х3903/1]" c="Х3903/1"/>
        <s v="[Customer_TT].[Внешний код ТТ].&amp;[Х3905/2]" c="Х3905/2"/>
        <s v="[Customer_TT].[Внешний код ТТ].&amp;[Х3909/1]" c="Х3909/1"/>
        <s v="[Customer_TT].[Внешний код ТТ].&amp;[Х3910/1]" c="Х3910/1"/>
        <s v="[Customer_TT].[Внешний код ТТ].&amp;[Х3924/1]" c="Х3924/1"/>
        <s v="[Customer_TT].[Внешний код ТТ].&amp;[Х3945/2]" c="Х3945/2"/>
        <s v="[Customer_TT].[Внешний код ТТ].&amp;[Х3950/2]" c="Х3950/2"/>
        <s v="[Customer_TT].[Внешний код ТТ].&amp;[Х3956/4]" c="Х3956/4"/>
        <s v="[Customer_TT].[Внешний код ТТ].&amp;[Х3973/1]" c="Х3973/1"/>
        <s v="[Customer_TT].[Внешний код ТТ].&amp;[Х3999/1]" c="Х3999/1"/>
        <s v="[Customer_TT].[Внешний код ТТ].&amp;[Х4000/1]" c="Х4000/1"/>
        <s v="[Customer_TT].[Внешний код ТТ].&amp;[Х4000/2]" c="Х4000/2"/>
        <s v="[Customer_TT].[Внешний код ТТ].&amp;[Х4003/1]" c="Х4003/1"/>
        <s v="[Customer_TT].[Внешний код ТТ].&amp;[Х4008/1]" c="Х4008/1"/>
        <s v="[Customer_TT].[Внешний код ТТ].&amp;[Х4008/2]" c="Х4008/2"/>
        <s v="[Customer_TT].[Внешний код ТТ].&amp;[Х4031/1]" c="Х4031/1"/>
        <s v="[Customer_TT].[Внешний код ТТ].&amp;[Х4031/10]" c="Х4031/10"/>
        <s v="[Customer_TT].[Внешний код ТТ].&amp;[Х4031/11]" c="Х4031/11"/>
        <s v="[Customer_TT].[Внешний код ТТ].&amp;[Х4031/12]" c="Х4031/12"/>
        <s v="[Customer_TT].[Внешний код ТТ].&amp;[Х4031/16]" c="Х4031/16"/>
        <s v="[Customer_TT].[Внешний код ТТ].&amp;[Х4031/17]" c="Х4031/17"/>
        <s v="[Customer_TT].[Внешний код ТТ].&amp;[Х4031/18]" c="Х4031/18"/>
        <s v="[Customer_TT].[Внешний код ТТ].&amp;[Х4031/2]" c="Х4031/2"/>
        <s v="[Customer_TT].[Внешний код ТТ].&amp;[Х4031/21]" c="Х4031/21"/>
        <s v="[Customer_TT].[Внешний код ТТ].&amp;[Х4031/23]" c="Х4031/23"/>
        <s v="[Customer_TT].[Внешний код ТТ].&amp;[Х4031/24]" c="Х4031/24"/>
        <s v="[Customer_TT].[Внешний код ТТ].&amp;[Х4031/25]" c="Х4031/25"/>
        <s v="[Customer_TT].[Внешний код ТТ].&amp;[Х4031/26]" c="Х4031/26"/>
        <s v="[Customer_TT].[Внешний код ТТ].&amp;[Х4031/27]" c="Х4031/27"/>
        <s v="[Customer_TT].[Внешний код ТТ].&amp;[Х4031/28]" c="Х4031/28"/>
        <s v="[Customer_TT].[Внешний код ТТ].&amp;[Х4031/29]" c="Х4031/29"/>
        <s v="[Customer_TT].[Внешний код ТТ].&amp;[Х4031/3]" c="Х4031/3"/>
        <s v="[Customer_TT].[Внешний код ТТ].&amp;[Х4031/30]" c="Х4031/30"/>
        <s v="[Customer_TT].[Внешний код ТТ].&amp;[Х4031/31]" c="Х4031/31"/>
        <s v="[Customer_TT].[Внешний код ТТ].&amp;[Х4031/32]" c="Х4031/32"/>
        <s v="[Customer_TT].[Внешний код ТТ].&amp;[Х4031/33]" c="Х4031/33"/>
        <s v="[Customer_TT].[Внешний код ТТ].&amp;[Х4031/34]" c="Х4031/34"/>
        <s v="[Customer_TT].[Внешний код ТТ].&amp;[Х4031/4]" c="Х4031/4"/>
        <s v="[Customer_TT].[Внешний код ТТ].&amp;[Х4031/5]" c="Х4031/5"/>
        <s v="[Customer_TT].[Внешний код ТТ].&amp;[Х4031/7]" c="Х4031/7"/>
        <s v="[Customer_TT].[Внешний код ТТ].&amp;[Х4039/1]" c="Х4039/1"/>
        <s v="[Customer_TT].[Внешний код ТТ].&amp;[Х4046/1]" c="Х4046/1"/>
        <s v="[Customer_TT].[Внешний код ТТ].&amp;[Х4058/1]" c="Х4058/1"/>
        <s v="[Customer_TT].[Внешний код ТТ].&amp;[Х4063/2]" c="Х4063/2"/>
        <s v="[Customer_TT].[Внешний код ТТ].&amp;[Х4064/1]" c="Х4064/1"/>
        <s v="[Customer_TT].[Внешний код ТТ].&amp;[Х4080/1]" c="Х4080/1"/>
        <s v="[Customer_TT].[Внешний код ТТ].&amp;[Х4116/1]" c="Х4116/1"/>
        <s v="[Customer_TT].[Внешний код ТТ].&amp;[Х4134/1]" c="Х4134/1"/>
        <s v="[Customer_TT].[Внешний код ТТ].&amp;[Х4137/2]" c="Х4137/2"/>
        <s v="[Customer_TT].[Внешний код ТТ].&amp;[Х4147/1]" c="Х4147/1"/>
        <s v="[Customer_TT].[Внешний код ТТ].&amp;[Х4149/1]" c="Х4149/1"/>
        <s v="[Customer_TT].[Внешний код ТТ].&amp;[Х4153/2]" c="Х4153/2"/>
        <s v="[Customer_TT].[Внешний код ТТ].&amp;[Х4163/2]" c="Х4163/2"/>
        <s v="[Customer_TT].[Внешний код ТТ].&amp;[Х4169/1]" c="Х4169/1"/>
        <s v="[Customer_TT].[Внешний код ТТ].&amp;[Х4186/4]" c="Х4186/4"/>
        <s v="[Customer_TT].[Внешний код ТТ].&amp;[Х4188/1]" c="Х4188/1"/>
        <s v="[Customer_TT].[Внешний код ТТ].&amp;[Х4192/1]" c="Х4192/1"/>
        <s v="[Customer_TT].[Внешний код ТТ].&amp;[Х4193/1]" c="Х4193/1"/>
        <s v="[Customer_TT].[Внешний код ТТ].&amp;[Х4194/1]" c="Х4194/1"/>
        <s v="[Customer_TT].[Внешний код ТТ].&amp;[Х4202/1]" c="Х4202/1"/>
        <s v="[Customer_TT].[Внешний код ТТ].&amp;[Х4211/4]" c="Х4211/4"/>
        <s v="[Customer_TT].[Внешний код ТТ].&amp;[Х422/1]" c="Х422/1"/>
        <s v="[Customer_TT].[Внешний код ТТ].&amp;[Х4228/1]" c="Х4228/1"/>
        <s v="[Customer_TT].[Внешний код ТТ].&amp;[Х4243/1]" c="Х4243/1"/>
        <s v="[Customer_TT].[Внешний код ТТ].&amp;[Х4276/1]" c="Х4276/1"/>
        <s v="[Customer_TT].[Внешний код ТТ].&amp;[Х4280/1]" c="Х4280/1"/>
        <s v="[Customer_TT].[Внешний код ТТ].&amp;[Х4282/1]" c="Х4282/1"/>
        <s v="[Customer_TT].[Внешний код ТТ].&amp;[Х4295/1]" c="Х4295/1"/>
        <s v="[Customer_TT].[Внешний код ТТ].&amp;[Х4332/1]" c="Х4332/1"/>
        <s v="[Customer_TT].[Внешний код ТТ].&amp;[Х4339/1]" c="Х4339/1"/>
        <s v="[Customer_TT].[Внешний код ТТ].&amp;[Х4348/1]" c="Х4348/1"/>
        <s v="[Customer_TT].[Внешний код ТТ].&amp;[Х4348/2]" c="Х4348/2"/>
        <s v="[Customer_TT].[Внешний код ТТ].&amp;[Х443/2]" c="Х443/2"/>
        <s v="[Customer_TT].[Внешний код ТТ].&amp;[Х464/12]" c="Х464/12"/>
        <s v="[Customer_TT].[Внешний код ТТ].&amp;[Х464/5]" c="Х464/5"/>
        <s v="[Customer_TT].[Внешний код ТТ].&amp;[Х497/1]" c="Х497/1"/>
        <s v="[Customer_TT].[Внешний код ТТ].&amp;[Х5039/1]" c="Х5039/1"/>
        <s v="[Customer_TT].[Внешний код ТТ].&amp;[Х510/1]" c="Х510/1"/>
        <s v="[Customer_TT].[Внешний код ТТ].&amp;[Х530/3]" c="Х530/3"/>
        <s v="[Customer_TT].[Внешний код ТТ].&amp;[Х530/4]" c="Х530/4"/>
        <s v="[Customer_TT].[Внешний код ТТ].&amp;[Х54/1]" c="Х54/1"/>
        <s v="[Customer_TT].[Внешний код ТТ].&amp;[Х604/1]" c="Х604/1"/>
        <s v="[Customer_TT].[Внешний код ТТ].&amp;[Х618/1]" c="Х618/1"/>
        <s v="[Customer_TT].[Внешний код ТТ].&amp;[Х669/1]" c="Х669/1"/>
        <s v="[Customer_TT].[Внешний код ТТ].&amp;[Х678/4]" c="Х678/4"/>
        <s v="[Customer_TT].[Внешний код ТТ].&amp;[Х696/1]" c="Х696/1"/>
        <s v="[Customer_TT].[Внешний код ТТ].&amp;[Х701/2]" c="Х701/2"/>
        <s v="[Customer_TT].[Внешний код ТТ].&amp;[Х739/1]" c="Х739/1"/>
        <s v="[Customer_TT].[Внешний код ТТ].&amp;[Х775/1]" c="Х775/1"/>
        <s v="[Customer_TT].[Внешний код ТТ].&amp;[Х812/1]" c="Х812/1"/>
        <s v="[Customer_TT].[Внешний код ТТ].&amp;[Х891/1]" c="Х891/1"/>
        <s v="[Customer_TT].[Внешний код ТТ].&amp;[Х911/1]" c="Х911/1"/>
        <s v="[Customer_TT].[Внешний код ТТ].&amp;[Х923/1]" c="Х923/1"/>
        <s v="[Customer_TT].[Внешний код ТТ].&amp;[Х929/1]" c="Х929/1"/>
      </sharedItems>
    </cacheField>
  </cacheFields>
  <cacheHierarchies count="224">
    <cacheHierarchy uniqueName="[Contract].[Контракт]" caption="Контракт" defaultMemberUniqueName="[Contract].[Контракт].[All]" allUniqueName="[Contract].[Контракт].[All]" dimensionUniqueName="[Contract]" displayFolder="" count="3" unbalanced="0"/>
    <cacheHierarchy uniqueName="[Contract Discounts].[Процент скидки по КУ из заказа]" caption="Процент скидки по КУ из заказа" attribute="1" defaultMemberUniqueName="[Contract Discounts].[Процент скидки по КУ из заказа].[All]" allUniqueName="[Contract Discounts].[Процент скидки по КУ из заказа].[All]" dimensionUniqueName="[Contract Discounts]" displayFolder="" count="0" unbalanced="0"/>
    <cacheHierarchy uniqueName="[Customer_SP].[Клиенты ТС]" caption="Клиенты ТС" defaultMemberUniqueName="[Customer_SP].[Клиенты ТС].[ABInbevEfes]" allUniqueName="[Customer_SP].[Клиенты ТС].[ABInbevEfes]" dimensionUniqueName="[Customer_SP]" displayFolder="" count="5" unbalanced="0">
      <fieldsUsage count="5">
        <fieldUsage x="-1"/>
        <fieldUsage x="7"/>
        <fieldUsage x="8"/>
        <fieldUsage x="9"/>
        <fieldUsage x="10"/>
      </fieldsUsage>
    </cacheHierarchy>
    <cacheHierarchy uniqueName="[Customer_SP].[Код SAP]" caption="Код SAP" attribute="1" defaultMemberUniqueName="[Customer_SP].[Код SAP].[All]" allUniqueName="[Customer_SP].[Код SAP].[All]" dimensionUniqueName="[Customer_SP]" displayFolder="" count="0" unbalanced="0"/>
    <cacheHierarchy uniqueName="[Customer_SP].[Код ТС]" caption="Код ТС" attribute="1" defaultMemberUniqueName="[Customer_SP].[Код ТС].[All]" allUniqueName="[Customer_SP].[Код ТС].[All]" dimensionUniqueName="[Customer_SP]" displayFolder="" count="0" unbalanced="0"/>
    <cacheHierarchy uniqueName="[Customer_SP].[Тип отгрузки]" caption="Тип отгрузки" attribute="1" defaultMemberUniqueName="[Customer_SP].[Тип отгрузки].[All]" allUniqueName="[Customer_SP].[Тип отгрузки].[All]" dimensionUniqueName="[Customer_SP]" displayFolder="" count="0" unbalanced="0"/>
    <cacheHierarchy uniqueName="[Customer_TT].[Red Line City]" caption="Red Line City" attribute="1" defaultMemberUniqueName="[Customer_TT].[Red Line City].[All]" allUniqueName="[Customer_TT].[Red Line City].[All]" dimensionUniqueName="[Customer_TT]" displayFolder="" count="0" unbalanced="0"/>
    <cacheHierarchy uniqueName="[Customer_TT].[Red Line Location]" caption="Red Line Location" attribute="1" defaultMemberUniqueName="[Customer_TT].[Red Line Location].[All]" allUniqueName="[Customer_TT].[Red Line Location].[All]" dimensionUniqueName="[Customer_TT]" displayFolder="" count="0" unbalanced="0"/>
    <cacheHierarchy uniqueName="[Customer_TT].[Red Line Segment]" caption="Red Line Segment" attribute="1" defaultMemberUniqueName="[Customer_TT].[Red Line Segment].[All]" allUniqueName="[Customer_TT].[Red Line Segment].[All]" dimensionUniqueName="[Customer_TT]" displayFolder="" count="0" unbalanced="0"/>
    <cacheHierarchy uniqueName="[Customer_TT].[RedLine]" caption="RedLine" defaultMemberUniqueName="[Customer_TT].[RedLine].[All]" allUniqueName="[Customer_TT].[RedLine].[All]" dimensionUniqueName="[Customer_TT]" displayFolder="" count="5" unbalanced="0"/>
    <cacheHierarchy uniqueName="[Customer_TT].[Role Security]" caption="Role Security" attribute="1" defaultMemberUniqueName="[Customer_TT].[Role Security].[All]" allUniqueName="[Customer_TT].[Role Security].[All]" dimensionUniqueName="[Customer_TT]" displayFolder="" count="0" unbalanced="0"/>
    <cacheHierarchy uniqueName="[Customer_TT].[Top Cities]" caption="Top Cities" attribute="1" defaultMemberUniqueName="[Customer_TT].[Top Cities].[All]" allUniqueName="[Customer_TT].[Top Cities].[All]" dimensionUniqueName="[Customer_TT]" displayFolder="" count="0" unbalanced="0"/>
    <cacheHierarchy uniqueName="[Customer_TT].[Внешний код ТТ]" caption="Внешний код ТТ" attribute="1" defaultMemberUniqueName="[Customer_TT].[Внешний код ТТ].[All]" allUniqueName="[Customer_TT].[Внешний код ТТ].[All]" dimensionUniqueName="[Customer_TT]" displayFolder="" count="2" unbalanced="0">
      <fieldsUsage count="2">
        <fieldUsage x="-1"/>
        <fieldUsage x="17"/>
      </fieldsUsage>
    </cacheHierarchy>
    <cacheHierarchy uniqueName="[Customer_TT].[Внешний формат]" caption="Внешний формат" attribute="1" defaultMemberUniqueName="[Customer_TT].[Внешний формат].[All]" allUniqueName="[Customer_TT].[Внешний формат].[All]" dimensionUniqueName="[Customer_TT]" displayFolder="" count="0" unbalanced="0"/>
    <cacheHierarchy uniqueName="[Customer_TT].[Внутренний код KA-Trade]" caption="Внутренний код KA-Trade" attribute="1" defaultMemberUniqueName="[Customer_TT].[Внутренний код KA-Trade].[All]" allUniqueName="[Customer_TT].[Внутренний код KA-Trade].[All]" dimensionUniqueName="[Customer_TT]" displayFolder="" count="0" unbalanced="0"/>
    <cacheHierarchy uniqueName="[Customer_TT].[Географическое деление]" caption="Географическое деление" defaultMemberUniqueName="[Customer_TT].[Географическое деление].[All]" allUniqueName="[Customer_TT].[Географическое деление].[All]" dimensionUniqueName="[Customer_TT]" displayFolder="" count="8" unbalanced="0"/>
    <cacheHierarchy uniqueName="[Customer_TT].[Дата деактивации ТТ]" caption="Дата деактивации ТТ" attribute="1" defaultMemberUniqueName="[Customer_TT].[Дата деактивации ТТ].[All]" allUniqueName="[Customer_TT].[Дата деактивации ТТ].[All]" dimensionUniqueName="[Customer_TT]" displayFolder="" count="0" unbalanced="0"/>
    <cacheHierarchy uniqueName="[Customer_TT].[Заказы в упаковках]" caption="Заказы в упаковках" attribute="1" defaultMemberUniqueName="[Customer_TT].[Заказы в упаковках].[All]" allUniqueName="[Customer_TT].[Заказы в упаковках].[All]" dimensionUniqueName="[Customer_TT]" displayFolder="" count="0" unbalanced="0"/>
    <cacheHierarchy uniqueName="[Customer_TT].[Имиджевая ТТ]" caption="Имиджевая ТТ" attribute="1" defaultMemberUniqueName="[Customer_TT].[Имиджевая ТТ].[All]" allUniqueName="[Customer_TT].[Имиджевая ТТ].[All]" dimensionUniqueName="[Customer_TT]" displayFolder="" count="0" unbalanced="0"/>
    <cacheHierarchy uniqueName="[Customer_TT].[Клиенты ТС]" caption="Клиенты ТС" defaultMemberUniqueName="[Customer_TT].[Клиенты ТС].[All]" allUniqueName="[Customer_TT].[Клиенты ТС].[All]" dimensionUniqueName="[Customer_TT]" displayFolder="" count="6" unbalanced="0"/>
    <cacheHierarchy uniqueName="[Customer_TT].[Код РЦ]" caption="Код РЦ" attribute="1" defaultMemberUniqueName="[Customer_TT].[Код РЦ].[All]" allUniqueName="[Customer_TT].[Код РЦ].[All]" dimensionUniqueName="[Customer_TT]" displayFolder="" count="0" unbalanced="0"/>
    <cacheHierarchy uniqueName="[Customer_TT].[Код ТТ]" caption="Код ТТ" attribute="1" defaultMemberUniqueName="[Customer_TT].[Код ТТ].[All]" allUniqueName="[Customer_TT].[Код ТТ].[All]" dimensionUniqueName="[Customer_TT]" displayFolder="" count="0" unbalanced="0"/>
    <cacheHierarchy uniqueName="[Customer_TT].[Код УТТ]" caption="Код УТТ" attribute="1" defaultMemberUniqueName="[Customer_TT].[Код УТТ].[All]" allUniqueName="[Customer_TT].[Код УТТ].[All]" dimensionUniqueName="[Customer_TT]" displayFolder="" count="2" unbalanced="0">
      <fieldsUsage count="2">
        <fieldUsage x="-1"/>
        <fieldUsage x="0"/>
      </fieldsUsage>
    </cacheHierarchy>
    <cacheHierarchy uniqueName="[Customer_TT].[Название РЦ]" caption="Название РЦ" attribute="1" defaultMemberUniqueName="[Customer_TT].[Название РЦ].[All]" allUniqueName="[Customer_TT].[Название РЦ].[All]" dimensionUniqueName="[Customer_TT]" displayFolder="" count="0" unbalanced="0"/>
    <cacheHierarchy uniqueName="[Customer_TT].[Название УТТ]" caption="Название УТТ" attribute="1" defaultMemberUniqueName="[Customer_TT].[Название УТТ].[All]" allUniqueName="[Customer_TT].[Название УТТ].[All]" dimensionUniqueName="[Customer_TT]" displayFolder="" count="0" unbalanced="0"/>
    <cacheHierarchy uniqueName="[Customer_TT].[Объемная категория]" caption="Объемная категория" attribute="1" defaultMemberUniqueName="[Customer_TT].[Объемная категория].[All]" allUniqueName="[Customer_TT].[Объемная категория].[All]" dimensionUniqueName="[Customer_TT]" displayFolder="" count="0" unbalanced="0"/>
    <cacheHierarchy uniqueName="[Customer_TT].[Объемная категория текущая]" caption="Объемная категория текущая" attribute="1" defaultMemberUniqueName="[Customer_TT].[Объемная категория текущая].[All]" allUniqueName="[Customer_TT].[Объемная категория текущая].[All]" dimensionUniqueName="[Customer_TT]" displayFolder="" count="0" unbalanced="0"/>
    <cacheHierarchy uniqueName="[Customer_TT].[Признак влияния на заказ]" caption="Признак влияния на заказ" attribute="1" defaultMemberUniqueName="[Customer_TT].[Признак влияния на заказ].[All]" allUniqueName="[Customer_TT].[Признак влияния на заказ].[All]" dimensionUniqueName="[Customer_TT]" displayFolder="" count="0" unbalanced="0"/>
    <cacheHierarchy uniqueName="[Customer_TT].[Принадлежность к маршрутам]" caption="Принадлежность к маршрутам" attribute="1" defaultMemberUniqueName="[Customer_TT].[Принадлежность к маршрутам].[All]" allUniqueName="[Customer_TT].[Принадлежность к маршрутам].[All]" dimensionUniqueName="[Customer_TT]" displayFolder="" count="0" unbalanced="0"/>
    <cacheHierarchy uniqueName="[Customer_TT].[Сети]" caption="Сети" defaultMemberUniqueName="[Customer_TT].[Сети].[All]" allUniqueName="[Customer_TT].[Сети].[All]" dimensionUniqueName="[Customer_TT]" displayFolder="" count="0" unbalanced="0"/>
    <cacheHierarchy uniqueName="[Customer_TT].[Срок ремонта]" caption="Срок ремонта" attribute="1" defaultMemberUniqueName="[Customer_TT].[Срок ремонта].[All]" allUniqueName="[Customer_TT].[Срок ремонта].[All]" dimensionUniqueName="[Customer_TT]" displayFolder="" count="0" unbalanced="0"/>
    <cacheHierarchy uniqueName="[Customer_TT].[Статус по категорияи историч]" caption="Статус по категорияи историч" attribute="1" defaultMemberUniqueName="[Customer_TT].[Статус по категорияи историч].[All]" allUniqueName="[Customer_TT].[Статус по категорияи историч].[All]" dimensionUniqueName="[Customer_TT]" displayFolder="" count="0" unbalanced="0"/>
    <cacheHierarchy uniqueName="[Customer_TT].[Статус по категориям текущий]" caption="Статус по категориям текущий" attribute="1" defaultMemberUniqueName="[Customer_TT].[Статус по категориям текущий].[All]" allUniqueName="[Customer_TT].[Статус по категориям текущий].[All]" dimensionUniqueName="[Customer_TT]" displayFolder="" count="0" unbalanced="0"/>
    <cacheHierarchy uniqueName="[Customer_TT].[Статус території]" caption="Статус території" attribute="1" defaultMemberUniqueName="[Customer_TT].[Статус території].[All]" allUniqueName="[Customer_TT].[Статус території].[All]" dimensionUniqueName="[Customer_TT]" displayFolder="" count="0" unbalanced="0"/>
    <cacheHierarchy uniqueName="[Customer_TT].[Тип кухни]" caption="Тип кухни" attribute="1" defaultMemberUniqueName="[Customer_TT].[Тип кухни].[All]" allUniqueName="[Customer_TT].[Тип кухни].[All]" dimensionUniqueName="[Customer_TT]" displayFolder="" count="0" unbalanced="0"/>
    <cacheHierarchy uniqueName="[Customer_TT].[Установлен Diamond]" caption="Установлен Diamond" attribute="1" defaultMemberUniqueName="[Customer_TT].[Установлен Diamond].[All]" allUniqueName="[Customer_TT].[Установлен Diamond].[All]" dimensionUniqueName="[Customer_TT]" displayFolder="" count="0" unbalanced="0"/>
    <cacheHierarchy uniqueName="[Customer_TT].[Установлен Diamond light]" caption="Установлен Diamond light" attribute="1" defaultMemberUniqueName="[Customer_TT].[Установлен Diamond light].[All]" allUniqueName="[Customer_TT].[Установлен Diamond light].[All]" dimensionUniqueName="[Customer_TT]" displayFolder="" count="0" unbalanced="0"/>
    <cacheHierarchy uniqueName="[Customer_TT].[Фактический адрес]" caption="Фактический адрес" attribute="1" defaultMemberUniqueName="[Customer_TT].[Фактический адрес].[All]" allUniqueName="[Customer_TT].[Фактический адрес].[All]" dimensionUniqueName="[Customer_TT]" displayFolder="" count="0" unbalanced="0"/>
    <cacheHierarchy uniqueName="[Customer_TT].[Фактическое название]" caption="Фактическое название" attribute="1" defaultMemberUniqueName="[Customer_TT].[Фактическое название].[All]" allUniqueName="[Customer_TT].[Фактическое название].[All]" dimensionUniqueName="[Customer_TT]" displayFolder="" count="0" unbalanced="0"/>
    <cacheHierarchy uniqueName="[Customer_TT].[Фокусная ТТ]" caption="Фокусная ТТ" attribute="1" defaultMemberUniqueName="[Customer_TT].[Фокусная ТТ].[All]" allUniqueName="[Customer_TT].[Фокусная ТТ].[All]" dimensionUniqueName="[Customer_TT]" displayFolder="" count="0" unbalanced="0"/>
    <cacheHierarchy uniqueName="[Customer_TT].[Шаблон активности ТТ]" caption="Шаблон активности ТТ" attribute="1" defaultMemberUniqueName="[Customer_TT].[Шаблон активности ТТ].[All]" allUniqueName="[Customer_TT].[Шаблон активности ТТ].[All]" dimensionUniqueName="[Customer_TT]" displayFolder="" count="0" unbalanced="0"/>
    <cacheHierarchy uniqueName="[Customer_TT].[Юридический адрес]" caption="Юридический адрес" attribute="1" defaultMemberUniqueName="[Customer_TT].[Юридический адрес].[All]" allUniqueName="[Customer_TT].[Юридический адрес].[All]" dimensionUniqueName="[Customer_TT]" displayFolder="" count="0" unbalanced="0"/>
    <cacheHierarchy uniqueName="[Customer_TT].[Юридическое название]" caption="Юридическое название" attribute="1" defaultMemberUniqueName="[Customer_TT].[Юридическое название].[All]" allUniqueName="[Customer_TT].[Юридическое название].[All]" dimensionUniqueName="[Customer_TT]" displayFolder="" count="0" unbalanced="0"/>
    <cacheHierarchy uniqueName="[DocTypes].[Тип документа]" caption="Тип документа" attribute="1" keyAttribute="1" defaultMemberUniqueName="[DocTypes].[Тип документа].[All]" allUniqueName="[DocTypes].[Тип документа].[All]" dimensionUniqueName="[DocTypes]" displayFolder="" count="0" unbalanced="0"/>
    <cacheHierarchy uniqueName="[OutletCardType].[Тип  визита]" caption="Тип  визита" attribute="1" defaultMemberUniqueName="[OutletCardType].[Тип  визита].[All]" allUniqueName="[OutletCardType].[Тип  визита].[All]" dimensionUniqueName="[OutletCardType]" displayFolder="" count="0" unbalanced="0"/>
    <cacheHierarchy uniqueName="[OutletType Current].[Канал продаж ТТ текущ]" caption="Канал продаж ТТ текущ" attribute="1" defaultMemberUniqueName="[OutletType Current].[Канал продаж ТТ текущ].[All]" allUniqueName="[OutletType Current].[Канал продаж ТТ текущ].[All]" dimensionUniqueName="[OutletType Current]" displayFolder="" count="0" unbalanced="0"/>
    <cacheHierarchy uniqueName="[OutletType Current].[Страна текущ]" caption="Страна текущ" attribute="1" defaultMemberUniqueName="[OutletType Current].[Страна текущ].[All]" allUniqueName="[OutletType Current].[Страна текущ].[All]" dimensionUniqueName="[OutletType Current]" displayFolder="" count="0" unbalanced="0"/>
    <cacheHierarchy uniqueName="[OutletType Current].[Типы ТТ текущие]" caption="Типы ТТ текущие" defaultMemberUniqueName="[OutletType Current].[Типы ТТ текущие].[Все типы]" allUniqueName="[OutletType Current].[Типы ТТ текущие].[Все типы]" dimensionUniqueName="[OutletType Current]" displayFolder="" count="4" unbalanced="0"/>
    <cacheHierarchy uniqueName="[OutletType Hist].[Канал продаж ТТ историч]" caption="Канал продаж ТТ историч" attribute="1" defaultMemberUniqueName="[OutletType Hist].[Канал продаж ТТ историч].[All]" allUniqueName="[OutletType Hist].[Канал продаж ТТ историч].[All]" dimensionUniqueName="[OutletType Hist]" displayFolder="" count="0" unbalanced="0"/>
    <cacheHierarchy uniqueName="[OutletType Hist].[Страна историч]" caption="Страна историч" attribute="1" defaultMemberUniqueName="[OutletType Hist].[Страна историч].[All]" allUniqueName="[OutletType Hist].[Страна историч].[All]" dimensionUniqueName="[OutletType Hist]" displayFolder="" count="0" unbalanced="0"/>
    <cacheHierarchy uniqueName="[OutletType Hist].[Типы ТТ историч]" caption="Типы ТТ историч" defaultMemberUniqueName="[OutletType Hist].[Типы ТТ историч].[Все типы]" allUniqueName="[OutletType Hist].[Типы ТТ историч].[Все типы]" dimensionUniqueName="[OutletType Hist]" displayFolder="" count="4" unbalanced="0"/>
    <cacheHierarchy uniqueName="[Products].[Beer Type]" caption="Beer Type" attribute="1" defaultMemberUniqueName="[Products].[Beer Type].[Вся продукция]" allUniqueName="[Products].[Beer Type].[Вся продукция]" dimensionUniqueName="[Products]" displayFolder="" count="0" unbalanced="0"/>
    <cacheHierarchy uniqueName="[Products].[Cтрана продукта]" caption="Cтрана продукта" attribute="1" defaultMemberUniqueName="[Products].[Cтрана продукта].[Вся продукция]" allUniqueName="[Products].[Cтрана продукта].[Вся продукция]" dimensionUniqueName="[Products]" displayFolder="" count="0" unbalanced="0"/>
    <cacheHierarchy uniqueName="[Products].[HL Code]" caption="HL Code" attribute="1" defaultMemberUniqueName="[Products].[HL Code].[Вся продукция]" allUniqueName="[Products].[HL Code].[Вся продукция]" dimensionUniqueName="[Products]" displayFolder="" count="0" unbalanced="0"/>
    <cacheHierarchy uniqueName="[Products].[Внешний код продукта]" caption="Внешний код продукта" attribute="1" defaultMemberUniqueName="[Products].[Внешний код продукта].[Вся продукция]" allUniqueName="[Products].[Внешний код продукта].[Вся продукция]" dimensionUniqueName="[Products]" displayFolder="" count="0" unbalanced="0"/>
    <cacheHierarchy uniqueName="[Products].[Импорт]" caption="Импорт" attribute="1" defaultMemberUniqueName="[Products].[Импорт].[Вся продукция]" allUniqueName="[Products].[Импорт].[Вся продукция]" dimensionUniqueName="[Products]" displayFolder="" count="0" unbalanced="0"/>
    <cacheHierarchy uniqueName="[Products].[Код Тары]" caption="Код Тары" attribute="1" defaultMemberUniqueName="[Products].[Код Тары].[Вся продукция]" allUniqueName="[Products].[Код Тары].[Вся продукция]" dimensionUniqueName="[Products]" displayFolder="" count="0" unbalanced="0"/>
    <cacheHierarchy uniqueName="[Products].[Название Тары]" caption="Название Тары" attribute="1" defaultMemberUniqueName="[Products].[Название Тары].[Вся продукция]" allUniqueName="[Products].[Название Тары].[Вся продукция]" dimensionUniqueName="[Products]" displayFolder="" count="0" unbalanced="0"/>
    <cacheHierarchy uniqueName="[Products].[Продукция]" caption="Продукция" defaultMemberUniqueName="[Products].[Продукция].[Вся продукция]" allUniqueName="[Products].[Продукция].[Вся продукция]" dimensionUniqueName="[Products]" displayFolder="" count="6" unbalanced="0"/>
    <cacheHierarchy uniqueName="[Products].[Сегмент]" caption="Сегмент" defaultMemberUniqueName="[Products].[Сегмент].[All]" allUniqueName="[Products].[Сегмент].[All]" dimensionUniqueName="[Products]" displayFolder="" count="0" unbalanced="0"/>
    <cacheHierarchy uniqueName="[Products].[Ссылочный материал]" caption="Ссылочный материал" attribute="1" defaultMemberUniqueName="[Products].[Ссылочный материал].[Вся продукция]" allUniqueName="[Products].[Ссылочный материал].[Вся продукция]" dimensionUniqueName="[Products]" displayFolder="" count="0" unbalanced="0"/>
    <cacheHierarchy uniqueName="[Products].[Упаковка]" caption="Упаковка" defaultMemberUniqueName="[Products].[Упаковка].[Вся продукция]" allUniqueName="[Products].[Упаковка].[Вся продукция]" dimensionUniqueName="[Products]" displayFolder="" count="5" unbalanced="0"/>
    <cacheHierarchy uniqueName="[Promo].[ID промо-акции]" caption="ID промо-акции" attribute="1" defaultMemberUniqueName="[Promo].[ID промо-акции].[All]" allUniqueName="[Promo].[ID промо-акции].[All]" dimensionUniqueName="[Promo]" displayFolder="" count="0" unbalanced="0"/>
    <cacheHierarchy uniqueName="[Promo].[Промо акция]" caption="Промо акция" defaultMemberUniqueName="[Promo].[Промо акция].[All]" allUniqueName="[Promo].[Промо акция].[All]" dimensionUniqueName="[Promo]" displayFolder="" count="4" unbalanced="0"/>
    <cacheHierarchy uniqueName="[Promo Discounts].[Процент скидки по промо из заказа]" caption="Процент скидки по промо из заказа" attribute="1" defaultMemberUniqueName="[Promo Discounts].[Процент скидки по промо из заказа].[All]" allUniqueName="[Promo Discounts].[Процент скидки по промо из заказа].[All]" dimensionUniqueName="[Promo Discounts]" displayFolder="" count="0" unbalanced="0"/>
    <cacheHierarchy uniqueName="[Time].[Время]" caption="Время" time="1" defaultMemberUniqueName="[Time].[Время].[Весь период]" allUniqueName="[Time].[Время].[Весь период]" dimensionUniqueName="[Time]" displayFolder="" count="4" unbalanced="0">
      <fieldsUsage count="4">
        <fieldUsage x="-1"/>
        <fieldUsage x="1"/>
        <fieldUsage x="2"/>
        <fieldUsage x="3"/>
      </fieldsUsage>
    </cacheHierarchy>
    <cacheHierarchy uniqueName="[Total Discounts].[Итоговая скидка]" caption="Итоговая скидка" attribute="1" defaultMemberUniqueName="[Total Discounts].[Итоговая скидка].[All]" allUniqueName="[Total Discounts].[Итоговая скидка].[All]" dimensionUniqueName="[Total Discounts]" displayFolder="" count="0" unbalanced="0"/>
    <cacheHierarchy uniqueName="[Warehouse].[Внешний код]" caption="Внешний код" attribute="1" defaultMemberUniqueName="[Warehouse].[Внешний код].[Все склады]" allUniqueName="[Warehouse].[Внешний код].[Все склады]" dimensionUniqueName="[Warehouse]" displayFolder="" count="0" unbalanced="0"/>
    <cacheHierarchy uniqueName="[Warehouse].[Гуид склада]" caption="Гуид склада" attribute="1" defaultMemberUniqueName="[Warehouse].[Гуид склада].[Все склады]" allUniqueName="[Warehouse].[Гуид склада].[Все склады]" dimensionUniqueName="[Warehouse]" displayFolder="" count="0" unbalanced="0"/>
    <cacheHierarchy uniqueName="[Warehouse].[Код SAP]" caption="Код SAP" attribute="1" defaultMemberUniqueName="[Warehouse].[Код SAP].[Все склады]" allUniqueName="[Warehouse].[Код SAP].[Все склады]" dimensionUniqueName="[Warehouse]" displayFolder="" count="0" unbalanced="0"/>
    <cacheHierarchy uniqueName="[Warehouse].[Код основного склада]" caption="Код основного склада" attribute="1" defaultMemberUniqueName="[Warehouse].[Код основного склада].[Все склады]" allUniqueName="[Warehouse].[Код основного склада].[Все склады]" dimensionUniqueName="[Warehouse]" displayFolder="" count="0" unbalanced="0"/>
    <cacheHierarchy uniqueName="[Warehouse].[Название основного склада]" caption="Название основного склада" attribute="1" defaultMemberUniqueName="[Warehouse].[Название основного склада].[Все склады]" allUniqueName="[Warehouse].[Название основного склада].[Все склады]" dimensionUniqueName="[Warehouse]" displayFolder="" count="0" unbalanced="0"/>
    <cacheHierarchy uniqueName="[Warehouse].[Название складов]" caption="Название складов" attribute="1" defaultMemberUniqueName="[Warehouse].[Название складов].[Все склады]" allUniqueName="[Warehouse].[Название складов].[Все склады]" dimensionUniqueName="[Warehouse]" displayFolder="" count="0" unbalanced="0"/>
    <cacheHierarchy uniqueName="[Warehouse].[Регион первичных продаж]" caption="Регион первичных продаж" attribute="1" defaultMemberUniqueName="[Warehouse].[Регион первичных продаж].[Все склады]" allUniqueName="[Warehouse].[Регион первичных продаж].[Все склады]" dimensionUniqueName="[Warehouse]" displayFolder="" count="0" unbalanced="0"/>
    <cacheHierarchy uniqueName="[Warehouse].[РЦ КА]" caption="РЦ КА" attribute="1" defaultMemberUniqueName="[Warehouse].[РЦ КА].[Все склады]" allUniqueName="[Warehouse].[РЦ КА].[Все склады]" dimensionUniqueName="[Warehouse]" displayFolder="" count="0" unbalanced="0"/>
    <cacheHierarchy uniqueName="[Warehouse].[Склады]" caption="Склады" defaultMemberUniqueName="[Warehouse].[Склады].[All]" allUniqueName="[Warehouse].[Склады].[All]" dimensionUniqueName="[Warehouse]" displayFolder="" count="0" unbalanced="0"/>
    <cacheHierarchy uniqueName="[Warehouse].[Територия]" caption="Територия" attribute="1" defaultMemberUniqueName="[Warehouse].[Територия].[Все склады]" allUniqueName="[Warehouse].[Територия].[Все склады]" dimensionUniqueName="[Warehouse]" displayFolder="" count="0" unbalanced="0"/>
    <cacheHierarchy uniqueName="[Warehouse].[Типы складов]" caption="Типы складов" attribute="1" defaultMemberUniqueName="[Warehouse].[Типы складов].[Все склады]" allUniqueName="[Warehouse].[Типы складов].[Все склады]" dimensionUniqueName="[Warehouse]" displayFolder="" count="0" unbalanced="0"/>
    <cacheHierarchy uniqueName="[Альтернативная классификация].[Внешний код группы АК]" caption="Внешний код группы АК" attribute="1" defaultMemberUniqueName="[Альтернативная классификация].[Внешний код группы АК].[All]" allUniqueName="[Альтернативная классификация].[Внешний код группы АК].[All]" dimensionUniqueName="[Альтернативная классификация]" displayFolder="" count="0" unbalanced="0"/>
    <cacheHierarchy uniqueName="[Альтернативная классификация].[Внешний код типа АК]" caption="Внешний код типа АК" attribute="1" defaultMemberUniqueName="[Альтернативная классификация].[Внешний код типа АК].[All]" allUniqueName="[Альтернативная классификация].[Внешний код типа АК].[All]" dimensionUniqueName="[Альтернативная классификация]" displayFolder="" count="0" unbalanced="0"/>
    <cacheHierarchy uniqueName="[Альтернативная классификация].[Группа АК]" caption="Группа АК" attribute="1" defaultMemberUniqueName="[Альтернативная классификация].[Группа АК].[All]" allUniqueName="[Альтернативная классификация].[Группа АК].[All]" dimensionUniqueName="[Альтернативная классификация]" displayFolder="" count="0" unbalanced="0"/>
    <cacheHierarchy uniqueName="[Альтернативная классификация].[Тип АК]" caption="Тип АК" attribute="1" defaultMemberUniqueName="[Альтернативная классификация].[Тип АК].[All]" allUniqueName="[Альтернативная классификация].[Тип АК].[All]" dimensionUniqueName="[Альтернативная классификация]" displayFolder="" count="0" unbalanced="0"/>
    <cacheHierarchy uniqueName="[Сетевая принадлежность].[Сетевая принадлежность]" caption="Сетевая принадлежность" attribute="1" defaultMemberUniqueName="[Сетевая принадлежность].[Сетевая принадлежность].[All]" allUniqueName="[Сетевая принадлежность].[Сетевая принадлежность].[All]" dimensionUniqueName="[Сетевая принадлежность]" displayFolder="" count="0" unbalanced="0"/>
    <cacheHierarchy uniqueName="[Территория].[Территория]" caption="Территория" defaultMemberUniqueName="[Территория].[Территория].[All]" allUniqueName="[Территория].[Территория].[All]" dimensionUniqueName="[Территория]" displayFolder="" count="0" unbalanced="0"/>
    <cacheHierarchy uniqueName="[Характер продаж историч].[Характер продаж историч]" caption="Характер продаж историч" attribute="1" keyAttribute="1" defaultMemberUniqueName="[Характер продаж историч].[Характер продаж историч].[All]" allUniqueName="[Характер продаж историч].[Характер продаж историч].[All]" dimensionUniqueName="[Характер продаж историч]" displayFolder="" count="0" unbalanced="0"/>
    <cacheHierarchy uniqueName="[Характер продаж текущ].[Характер продаж текущ]" caption="Характер продаж текущ" attribute="1" keyAttribute="1" defaultMemberUniqueName="[Характер продаж текущ].[Характер продаж текущ].[All]" allUniqueName="[Характер продаж текущ].[Характер продаж текущ].[All]" dimensionUniqueName="[Характер продаж текущ]" displayFolder="" count="0" unbalanced="0"/>
    <cacheHierarchy uniqueName="[Contract].[Contract ID]" caption="Contract ID" attribute="1" defaultMemberUniqueName="[Contract].[Contract ID].[All]" allUniqueName="[Contract].[Contract ID].[All]" dimensionUniqueName="[Contract]" displayFolder="" count="0" unbalanced="0" hidden="1"/>
    <cacheHierarchy uniqueName="[Contract].[Date Period]" caption="Date Period" attribute="1" defaultMemberUniqueName="[Contract].[Date Period].[All]" allUniqueName="[Contract].[Date Period].[All]" dimensionUniqueName="[Contract]" displayFolder="" count="0" unbalanced="0" hidden="1"/>
    <cacheHierarchy uniqueName="[Contract].[External Code]" caption="External Code" attribute="1" defaultMemberUniqueName="[Contract].[External Code].[All]" allUniqueName="[Contract].[External Code].[All]" dimensionUniqueName="[Contract]" displayFolder="" count="0" unbalanced="0" hidden="1"/>
    <cacheHierarchy uniqueName="[Contract].[Name_]" caption="Name_" attribute="1" defaultMemberUniqueName="[Contract].[Name_].[All]" allUniqueName="[Contract].[Name_].[All]" dimensionUniqueName="[Contract]" displayFolder="" count="0" unbalanced="0" hidden="1"/>
    <cacheHierarchy uniqueName="[Contract].[Status]" caption="Status" attribute="1" defaultMemberUniqueName="[Contract].[Status].[All]" allUniqueName="[Contract].[Status].[All]" dimensionUniqueName="[Contract]" displayFolder="" count="0" unbalanced="0" hidden="1"/>
    <cacheHierarchy uniqueName="[Contract].[w Contract ID]" caption="w Contract ID" attribute="1" keyAttribute="1" defaultMemberUniqueName="[Contract].[w Contract ID].[All]" allUniqueName="[Contract].[w Contract ID].[All]" dimensionUniqueName="[Contract]" displayFolder="" count="0" unbalanced="0" hidden="1"/>
    <cacheHierarchy uniqueName="[Contract Discounts].[w Contract Value Id]" caption="w Contract Value Id" attribute="1" keyAttribute="1" defaultMemberUniqueName="[Contract Discounts].[w Contract Value Id].[All]" allUniqueName="[Contract Discounts].[w Contract Value Id].[All]" dimensionUniqueName="[Contract Discounts]" displayFolder="" count="0" unbalanced="0" hidden="1"/>
    <cacheHierarchy uniqueName="[Customer_SP].[Дистрибьютор]" caption="Дистрибьютор" attribute="1" defaultMemberUniqueName="[Customer_SP].[Дистрибьютор].[All]" allUniqueName="[Customer_SP].[Дистрибьютор].[All]" dimensionUniqueName="[Customer_SP]" displayFolder="" count="0" unbalanced="0" hidden="1"/>
    <cacheHierarchy uniqueName="[Customer_SP].[Регион]" caption="Регион" attribute="1" defaultMemberUniqueName="[Customer_SP].[Регион].[All]" allUniqueName="[Customer_SP].[Регион].[All]" dimensionUniqueName="[Customer_SP]" displayFolder="" count="0" unbalanced="0" hidden="1"/>
    <cacheHierarchy uniqueName="[Customer_SP].[Территория]" caption="Территория" attribute="1" defaultMemberUniqueName="[Customer_SP].[Территория].[All]" allUniqueName="[Customer_SP].[Территория].[All]" dimensionUniqueName="[Customer_SP]" displayFolder="" count="0" unbalanced="0" hidden="1"/>
    <cacheHierarchy uniqueName="[Customer_SP].[ТС]" caption="ТС" attribute="1" keyAttribute="1" defaultMemberUniqueName="[Customer_SP].[ТС].[All]" allUniqueName="[Customer_SP].[ТС].[All]" dimensionUniqueName="[Customer_SP]" displayFolder="" count="0" unbalanced="0" hidden="1"/>
    <cacheHierarchy uniqueName="[Customer_TT].[Character ID]" caption="Character ID" attribute="1" defaultMemberUniqueName="[Customer_TT].[Character ID].[All]" allUniqueName="[Customer_TT].[Character ID].[All]" dimensionUniqueName="[Customer_TT]" displayFolder="" count="0" unbalanced="0" hidden="1"/>
    <cacheHierarchy uniqueName="[Customer_TT].[Character ID Current]" caption="Character ID Current" attribute="1" defaultMemberUniqueName="[Customer_TT].[Character ID Current].[All]" allUniqueName="[Customer_TT].[Character ID Current].[All]" dimensionUniqueName="[Customer_TT]" displayFolder="" count="0" unbalanced="0" hidden="1"/>
    <cacheHierarchy uniqueName="[Customer_TT].[Outlet Type ID]" caption="Outlet Type ID" attribute="1" defaultMemberUniqueName="[Customer_TT].[Outlet Type ID].[All]" allUniqueName="[Customer_TT].[Outlet Type ID].[All]" dimensionUniqueName="[Customer_TT]" displayFolder="" count="0" unbalanced="0" hidden="1"/>
    <cacheHierarchy uniqueName="[Customer_TT].[Outlet Type Id Current]" caption="Outlet Type Id Current" attribute="1" defaultMemberUniqueName="[Customer_TT].[Outlet Type Id Current].[All]" allUniqueName="[Customer_TT].[Outlet Type Id Current].[All]" dimensionUniqueName="[Customer_TT]" displayFolder="" count="0" unbalanced="0" hidden="1"/>
    <cacheHierarchy uniqueName="[Customer_TT].[TC]" caption="TC" attribute="1" defaultMemberUniqueName="[Customer_TT].[TC].[All]" allUniqueName="[Customer_TT].[TC].[All]" dimensionUniqueName="[Customer_TT]" displayFolder="" count="0" unbalanced="0" hidden="1"/>
    <cacheHierarchy uniqueName="[Customer_TT].[TT]" caption="TT" attribute="1" keyAttribute="1" defaultMemberUniqueName="[Customer_TT].[TT].[All]" allUniqueName="[Customer_TT].[TT].[All]" dimensionUniqueName="[Customer_TT]" displayFolder="" count="0" unbalanced="0" hidden="1"/>
    <cacheHierarchy uniqueName="[Customer_TT].[География]" caption="География" attribute="1" defaultMemberUniqueName="[Customer_TT].[География].[All]" allUniqueName="[Customer_TT].[География].[All]" dimensionUniqueName="[Customer_TT]" displayFolder="" count="0" unbalanced="0" hidden="1"/>
    <cacheHierarchy uniqueName="[Customer_TT].[Город]" caption="Город" attribute="1" defaultMemberUniqueName="[Customer_TT].[Город].[All]" allUniqueName="[Customer_TT].[Город].[All]" dimensionUniqueName="[Customer_TT]" displayFolder="" count="0" unbalanced="0" hidden="1"/>
    <cacheHierarchy uniqueName="[Customer_TT].[Дистрибьютор]" caption="Дистрибьютор" attribute="1" defaultMemberUniqueName="[Customer_TT].[Дистрибьютор].[All]" allUniqueName="[Customer_TT].[Дистрибьютор].[All]" dimensionUniqueName="[Customer_TT]" displayFolder="" count="0" unbalanced="0" hidden="1"/>
    <cacheHierarchy uniqueName="[Customer_TT].[Название региона]" caption="Название региона" attribute="1" defaultMemberUniqueName="[Customer_TT].[Название региона].[All]" allUniqueName="[Customer_TT].[Название региона].[All]" dimensionUniqueName="[Customer_TT]" displayFolder="" count="0" unbalanced="0" hidden="1"/>
    <cacheHierarchy uniqueName="[Customer_TT].[Область]" caption="Область" attribute="1" defaultMemberUniqueName="[Customer_TT].[Область].[All]" allUniqueName="[Customer_TT].[Область].[All]" dimensionUniqueName="[Customer_TT]" displayFolder="" count="0" unbalanced="0" hidden="1"/>
    <cacheHierarchy uniqueName="[Customer_TT].[Район]" caption="Район" attribute="1" defaultMemberUniqueName="[Customer_TT].[Район].[All]" allUniqueName="[Customer_TT].[Район].[All]" dimensionUniqueName="[Customer_TT]" displayFolder="" count="0" unbalanced="0" hidden="1"/>
    <cacheHierarchy uniqueName="[Customer_TT].[Район_в_городе]" caption="Район_в_городе" attribute="1" defaultMemberUniqueName="[Customer_TT].[Район_в_городе].[All]" allUniqueName="[Customer_TT].[Район_в_городе].[All]" dimensionUniqueName="[Customer_TT]" displayFolder="" count="0" unbalanced="0" hidden="1"/>
    <cacheHierarchy uniqueName="[Customer_TT].[Регион]" caption="Регион" attribute="1" defaultMemberUniqueName="[Customer_TT].[Регион].[All]" allUniqueName="[Customer_TT].[Регион].[All]" dimensionUniqueName="[Customer_TT]" displayFolder="" count="0" unbalanced="0" hidden="1"/>
    <cacheHierarchy uniqueName="[Customer_TT].[Сетевая принадлежность]" caption="Сетевая принадлежность" attribute="1" defaultMemberUniqueName="[Customer_TT].[Сетевая принадлежность].[All]" allUniqueName="[Customer_TT].[Сетевая принадлежность].[All]" dimensionUniqueName="[Customer_TT]" displayFolder="" count="0" unbalanced="0" hidden="1"/>
    <cacheHierarchy uniqueName="[Customer_TT].[Сети Канал]" caption="Сети Канал" attribute="1" defaultMemberUniqueName="[Customer_TT].[Сети Канал].[All]" allUniqueName="[Customer_TT].[Сети Канал].[All]" dimensionUniqueName="[Customer_TT]" displayFolder="" count="0" unbalanced="0" hidden="1"/>
    <cacheHierarchy uniqueName="[Customer_TT].[Сети Код]" caption="Сети Код" attribute="1" defaultMemberUniqueName="[Customer_TT].[Сети Код].[All]" allUniqueName="[Customer_TT].[Сети Код].[All]" dimensionUniqueName="[Customer_TT]" displayFolder="" count="0" unbalanced="0" hidden="1"/>
    <cacheHierarchy uniqueName="[Customer_TT].[Сети Юр Название]" caption="Сети Юр Название" attribute="1" defaultMemberUniqueName="[Customer_TT].[Сети Юр Название].[All]" allUniqueName="[Customer_TT].[Сети Юр Название].[All]" dimensionUniqueName="[Customer_TT]" displayFolder="" count="0" unbalanced="0" hidden="1"/>
    <cacheHierarchy uniqueName="[Customer_TT].[Сеть]" caption="Сеть" attribute="1" defaultMemberUniqueName="[Customer_TT].[Сеть].[All]" allUniqueName="[Customer_TT].[Сеть].[All]" dimensionUniqueName="[Customer_TT]" displayFolder="" count="0" unbalanced="0" hidden="1"/>
    <cacheHierarchy uniqueName="[Customer_TT].[Территория ТС]" caption="Территория ТС" attribute="1" defaultMemberUniqueName="[Customer_TT].[Территория ТС].[All]" allUniqueName="[Customer_TT].[Территория ТС].[All]" dimensionUniqueName="[Customer_TT]" displayFolder="" count="0" unbalanced="0" hidden="1"/>
    <cacheHierarchy uniqueName="[DocTypes].[Doc Type]" caption="Doc Type" attribute="1" defaultMemberUniqueName="[DocTypes].[Doc Type].[All]" allUniqueName="[DocTypes].[Doc Type].[All]" dimensionUniqueName="[DocTypes]" displayFolder="" count="0" unbalanced="0" hidden="1"/>
    <cacheHierarchy uniqueName="[DocTypes].[Doc Type Name]" caption="Doc Type Name" attribute="1" defaultMemberUniqueName="[DocTypes].[Doc Type Name].[All]" allUniqueName="[DocTypes].[Doc Type Name].[All]" dimensionUniqueName="[DocTypes]" displayFolder="" count="0" unbalanced="0" hidden="1"/>
    <cacheHierarchy uniqueName="[OutletCardType].[Тип визита]" caption="Тип визита" attribute="1" keyAttribute="1" defaultMemberUniqueName="[OutletCardType].[Тип визита].[All]" allUniqueName="[OutletCardType].[Тип визита].[All]" dimensionUniqueName="[OutletCardType]" displayFolder="" count="0" unbalanced="0" hidden="1"/>
    <cacheHierarchy uniqueName="[OutletType Current].[Под Формат текущ]" caption="Под Формат текущ" attribute="1" keyAttribute="1" defaultMemberUniqueName="[OutletType Current].[Под Формат текущ].[All]" allUniqueName="[OutletType Current].[Под Формат текущ].[All]" dimensionUniqueName="[OutletType Current]" displayFolder="" count="0" unbalanced="0" hidden="1"/>
    <cacheHierarchy uniqueName="[OutletType Current].[Формат текущ]" caption="Формат текущ" attribute="1" defaultMemberUniqueName="[OutletType Current].[Формат текущ].[All]" allUniqueName="[OutletType Current].[Формат текущ].[All]" dimensionUniqueName="[OutletType Current]" displayFolder="" count="0" unbalanced="0" hidden="1"/>
    <cacheHierarchy uniqueName="[OutletType Hist].[Под Формат историч]" caption="Под Формат историч" attribute="1" keyAttribute="1" defaultMemberUniqueName="[OutletType Hist].[Под Формат историч].[All]" allUniqueName="[OutletType Hist].[Под Формат историч].[All]" dimensionUniqueName="[OutletType Hist]" displayFolder="" count="0" unbalanced="0" hidden="1"/>
    <cacheHierarchy uniqueName="[OutletType Hist].[Формат историч]" caption="Формат историч" attribute="1" defaultMemberUniqueName="[OutletType Hist].[Формат историч].[All]" allUniqueName="[OutletType Hist].[Формат историч].[All]" dimensionUniqueName="[OutletType Hist]" displayFolder="" count="0" unbalanced="0" hidden="1"/>
    <cacheHierarchy uniqueName="[Products].[Бренд]" caption="Бренд" attribute="1" defaultMemberUniqueName="[Products].[Бренд].[Вся продукция]" allUniqueName="[Products].[Бренд].[Вся продукция]" dimensionUniqueName="[Products]" displayFolder="" count="0" unbalanced="0" hidden="1"/>
    <cacheHierarchy uniqueName="[Products].[Вид Упаковки]" caption="Вид Упаковки" attribute="1" defaultMemberUniqueName="[Products].[Вид Упаковки].[Вся продукция]" allUniqueName="[Products].[Вид Упаковки].[Вся продукция]" dimensionUniqueName="[Products]" displayFolder="" count="0" unbalanced="0" hidden="1"/>
    <cacheHierarchy uniqueName="[Products].[Емкость Упаковки]" caption="Емкость Упаковки" attribute="1" defaultMemberUniqueName="[Products].[Емкость Упаковки].[Вся продукция]" allUniqueName="[Products].[Емкость Упаковки].[Вся продукция]" dimensionUniqueName="[Products]" displayFolder="" count="0" unbalanced="0" hidden="1"/>
    <cacheHierarchy uniqueName="[Products].[Объединенные сегменты]" caption="Объединенные сегменты" attribute="1" defaultMemberUniqueName="[Products].[Объединенные сегменты].[Вся продукция]" allUniqueName="[Products].[Объединенные сегменты].[Вся продукция]" dimensionUniqueName="[Products]" displayFolder="" count="0" unbalanced="0" hidden="1"/>
    <cacheHierarchy uniqueName="[Products].[Объединенные типы упаковки]" caption="Объединенные типы упаковки" attribute="1" defaultMemberUniqueName="[Products].[Объединенные типы упаковки].[Вся продукция]" allUniqueName="[Products].[Объединенные типы упаковки].[Вся продукция]" dimensionUniqueName="[Products]" displayFolder="" count="0" unbalanced="0" hidden="1"/>
    <cacheHierarchy uniqueName="[Products].[Продукт]" caption="Продукт" attribute="1" keyAttribute="1" defaultMemberUniqueName="[Products].[Продукт].[Вся продукция]" allUniqueName="[Products].[Продукт].[Вся продукция]" dimensionUniqueName="[Products]" displayFolder="" count="0" unbalanced="0" hidden="1"/>
    <cacheHierarchy uniqueName="[Products].[Продукт Комби]" caption="Продукт Комби" attribute="1" defaultMemberUniqueName="[Products].[Продукт Комби].[Вся продукция]" allUniqueName="[Products].[Продукт Комби].[Вся продукция]" dimensionUniqueName="[Products]" displayFolder="" count="0" unbalanced="0" hidden="1"/>
    <cacheHierarchy uniqueName="[Products].[Сорт]" caption="Сорт" attribute="1" defaultMemberUniqueName="[Products].[Сорт].[Вся продукция]" allUniqueName="[Products].[Сорт].[Вся продукция]" dimensionUniqueName="[Products]" displayFolder="" count="0" unbalanced="0" hidden="1"/>
    <cacheHierarchy uniqueName="[Products].[Тип Упаковки]" caption="Тип Упаковки" attribute="1" defaultMemberUniqueName="[Products].[Тип Упаковки].[Вся продукция]" allUniqueName="[Products].[Тип Упаковки].[Вся продукция]" dimensionUniqueName="[Products]" displayFolder="" count="0" unbalanced="0" hidden="1"/>
    <cacheHierarchy uniqueName="[Products].[Ценовой сегмент]" caption="Ценовой сегмент" attribute="1" defaultMemberUniqueName="[Products].[Ценовой сегмент].[Вся продукция]" allUniqueName="[Products].[Ценовой сегмент].[Вся продукция]" dimensionUniqueName="[Products]" displayFolder="" count="0" unbalanced="0" hidden="1"/>
    <cacheHierarchy uniqueName="[Promo].[Date From]" caption="Date From" attribute="1" defaultMemberUniqueName="[Promo].[Date From].[All]" allUniqueName="[Promo].[Date From].[All]" dimensionUniqueName="[Promo]" displayFolder="" count="0" unbalanced="0" hidden="1"/>
    <cacheHierarchy uniqueName="[Promo].[Date Period]" caption="Date Period" attribute="1" defaultMemberUniqueName="[Promo].[Date Period].[All]" allUniqueName="[Promo].[Date Period].[All]" dimensionUniqueName="[Promo]" displayFolder="" count="0" unbalanced="0" hidden="1"/>
    <cacheHierarchy uniqueName="[Promo].[Date To]" caption="Date To" attribute="1" defaultMemberUniqueName="[Promo].[Date To].[All]" allUniqueName="[Promo].[Date To].[All]" dimensionUniqueName="[Promo]" displayFolder="" count="0" unbalanced="0" hidden="1"/>
    <cacheHierarchy uniqueName="[Promo].[End Date]" caption="End Date" attribute="1" defaultMemberUniqueName="[Promo].[End Date].[All]" allUniqueName="[Promo].[End Date].[All]" dimensionUniqueName="[Promo]" displayFolder="" count="0" unbalanced="0" hidden="1"/>
    <cacheHierarchy uniqueName="[Promo].[Promo Name]" caption="Promo Name" attribute="1" defaultMemberUniqueName="[Promo].[Promo Name].[All]" allUniqueName="[Promo].[Promo Name].[All]" dimensionUniqueName="[Promo]" displayFolder="" count="0" unbalanced="0" hidden="1"/>
    <cacheHierarchy uniqueName="[Promo].[Promo Type Name]" caption="Promo Type Name" attribute="1" defaultMemberUniqueName="[Promo].[Promo Type Name].[All]" allUniqueName="[Promo].[Promo Type Name].[All]" dimensionUniqueName="[Promo]" displayFolder="" count="0" unbalanced="0" hidden="1"/>
    <cacheHierarchy uniqueName="[Promo].[Protype]" caption="Protype" attribute="1" defaultMemberUniqueName="[Promo].[Protype].[All]" allUniqueName="[Promo].[Protype].[All]" dimensionUniqueName="[Promo]" displayFolder="" count="0" unbalanced="0" hidden="1"/>
    <cacheHierarchy uniqueName="[Promo].[Start Date]" caption="Start Date" attribute="1" defaultMemberUniqueName="[Promo].[Start Date].[All]" allUniqueName="[Promo].[Start Date].[All]" dimensionUniqueName="[Promo]" displayFolder="" count="0" unbalanced="0" hidden="1"/>
    <cacheHierarchy uniqueName="[Promo].[Status]" caption="Status" attribute="1" defaultMemberUniqueName="[Promo].[Status].[All]" allUniqueName="[Promo].[Status].[All]" dimensionUniqueName="[Promo]" displayFolder="" count="0" unbalanced="0" hidden="1"/>
    <cacheHierarchy uniqueName="[Promo].[Type Name Name]" caption="Type Name Name" attribute="1" defaultMemberUniqueName="[Promo].[Type Name Name].[All]" allUniqueName="[Promo].[Type Name Name].[All]" dimensionUniqueName="[Promo]" displayFolder="" count="0" unbalanced="0" hidden="1"/>
    <cacheHierarchy uniqueName="[Promo].[Type Name Name Date Period]" caption="Type Name Name Date Period" attribute="1" defaultMemberUniqueName="[Promo].[Type Name Name Date Period].[All]" allUniqueName="[Promo].[Type Name Name Date Period].[All]" dimensionUniqueName="[Promo]" displayFolder="" count="0" unbalanced="0" hidden="1"/>
    <cacheHierarchy uniqueName="[Promo].[w Promo Activities ID]" caption="w Promo Activities ID" attribute="1" keyAttribute="1" defaultMemberUniqueName="[Promo].[w Promo Activities ID].[All]" allUniqueName="[Promo].[w Promo Activities ID].[All]" dimensionUniqueName="[Promo]" displayFolder="" count="0" unbalanced="0" hidden="1"/>
    <cacheHierarchy uniqueName="[Promo Discounts].[w Promo Value Id]" caption="w Promo Value Id" attribute="1" keyAttribute="1" defaultMemberUniqueName="[Promo Discounts].[w Promo Value Id].[All]" allUniqueName="[Promo Discounts].[w Promo Value Id].[All]" dimensionUniqueName="[Promo Discounts]" displayFolder="" count="0" unbalanced="0" hidden="1"/>
    <cacheHierarchy uniqueName="[Role Check].[Role Check]" caption="Role Check" attribute="1" keyAttribute="1" defaultMemberUniqueName="[Role Check].[Role Check].[All]" allUniqueName="[Role Check].[Role Check].[All]" dimensionUniqueName="[Role Check]" displayFolder="" count="0" unbalanced="0" hidden="1"/>
    <cacheHierarchy uniqueName="[Time].[Date_Id]" caption="Date_Id" attribute="1" time="1" keyAttribute="1" defaultMemberUniqueName="[Time].[Date_Id].[Все дни]" allUniqueName="[Time].[Date_Id].[Все дни]" dimensionUniqueName="[Time]" displayFolder="" count="0" memberValueDatatype="20" unbalanced="0" hidden="1"/>
    <cacheHierarchy uniqueName="[Time].[Год]" caption="Год" attribute="1" time="1" defaultMemberUniqueName="[Time].[Год].[Все дни]" allUniqueName="[Time].[Год].[Все дни]" dimensionUniqueName="[Time]" displayFolder="" count="0" unbalanced="0" hidden="1"/>
    <cacheHierarchy uniqueName="[Time].[День]" caption="День" attribute="1" time="1" defaultMemberUniqueName="[Time].[День].[Все дни]" allUniqueName="[Time].[День].[Все дни]" dimensionUniqueName="[Time]" displayFolder="" count="0" unbalanced="0" hidden="1"/>
    <cacheHierarchy uniqueName="[Time].[Маршруты]" caption="Маршруты" attribute="1" time="1" defaultMemberUniqueName="[Time].[Маршруты].[Все дни]" allUniqueName="[Time].[Маршруты].[Все дни]" dimensionUniqueName="[Time]" displayFolder="" count="0" unbalanced="0" hidden="1"/>
    <cacheHierarchy uniqueName="[Time].[Месяц]" caption="Месяц" attribute="1" time="1" defaultMemberUniqueName="[Time].[Месяц].[Все дни]" allUniqueName="[Time].[Месяц].[Все дни]" dimensionUniqueName="[Time]" displayFolder="" count="0" unbalanced="0" hidden="1"/>
    <cacheHierarchy uniqueName="[Total Discounts].[w Discount Value Id]" caption="w Discount Value Id" attribute="1" keyAttribute="1" defaultMemberUniqueName="[Total Discounts].[w Discount Value Id].[All]" allUniqueName="[Total Discounts].[w Discount Value Id].[All]" dimensionUniqueName="[Total Discounts]" displayFolder="" count="0" unbalanced="0" hidden="1"/>
    <cacheHierarchy uniqueName="[Warehouse].[Склад]" caption="Склад" attribute="1" keyAttribute="1" defaultMemberUniqueName="[Warehouse].[Склад].[Все склады]" allUniqueName="[Warehouse].[Склад].[Все склады]" dimensionUniqueName="[Warehouse]" displayFolder="" count="0" unbalanced="0" hidden="1"/>
    <cacheHierarchy uniqueName="[Альтернативная классификация].[Alt Type ID]" caption="Alt Type ID" attribute="1" keyAttribute="1" defaultMemberUniqueName="[Альтернативная классификация].[Alt Type ID].[All]" allUniqueName="[Альтернативная классификация].[Alt Type ID].[All]" dimensionUniqueName="[Альтернативная классификация]" displayFolder="" count="0" unbalanced="0" hidden="1"/>
    <cacheHierarchy uniqueName="[Альтернативная классификация].[OA Group Id]" caption="OA Group Id" attribute="1" defaultMemberUniqueName="[Альтернативная классификация].[OA Group Id].[All]" allUniqueName="[Альтернативная классификация].[OA Group Id].[All]" dimensionUniqueName="[Альтернативная классификация]" displayFolder="" count="0" unbalanced="0" hidden="1"/>
    <cacheHierarchy uniqueName="[Альтернативная классификация].[OA Type Id]" caption="OA Type Id" attribute="1" defaultMemberUniqueName="[Альтернативная классификация].[OA Type Id].[All]" allUniqueName="[Альтернативная классификация].[OA Type Id].[All]" dimensionUniqueName="[Альтернативная классификация]" displayFolder="" count="0" unbalanced="0" hidden="1"/>
    <cacheHierarchy uniqueName="[Сетевая принадлежность].[Network Outlet Type Id]" caption="Network Outlet Type Id" attribute="1" keyAttribute="1" defaultMemberUniqueName="[Сетевая принадлежность].[Network Outlet Type Id].[All]" allUniqueName="[Сетевая принадлежность].[Network Outlet Type Id].[All]" dimensionUniqueName="[Сетевая принадлежность]" displayFolder="" count="0" unbalanced="0" hidden="1"/>
    <cacheHierarchy uniqueName="[Территория].[M2]" caption="M2" attribute="1" defaultMemberUniqueName="[Территория].[M2].[All]" allUniqueName="[Территория].[M2].[All]" dimensionUniqueName="[Территория]" displayFolder="" count="0" unbalanced="0" hidden="1"/>
    <cacheHierarchy uniqueName="[Территория].[M3]" caption="M3" attribute="1" defaultMemberUniqueName="[Территория].[M3].[All]" allUniqueName="[Территория].[M3].[All]" dimensionUniqueName="[Территория]" displayFolder="" count="0" unbalanced="0" hidden="1"/>
    <cacheHierarchy uniqueName="[Территория].[M4]" caption="M4" attribute="1" defaultMemberUniqueName="[Территория].[M4].[All]" allUniqueName="[Территория].[M4].[All]" dimensionUniqueName="[Территория]" displayFolder="" count="0" unbalanced="0" hidden="1"/>
    <cacheHierarchy uniqueName="[Территория].[M5]" caption="M5" attribute="1" defaultMemberUniqueName="[Территория].[M5].[All]" allUniqueName="[Территория].[M5].[All]" dimensionUniqueName="[Территория]" displayFolder="" count="0" unbalanced="0" hidden="1"/>
    <cacheHierarchy uniqueName="[Территория].[TT]" caption="TT" attribute="1" keyAttribute="1" defaultMemberUniqueName="[Территория].[TT].[All]" allUniqueName="[Территория].[TT].[All]" dimensionUniqueName="[Территория]" displayFolder="" count="0" unbalanced="0" hidden="1"/>
    <cacheHierarchy uniqueName="[Территория].[Сектор]" caption="Сектор" attribute="1" defaultMemberUniqueName="[Территория].[Сектор].[All]" allUniqueName="[Территория].[Сектор].[All]" dimensionUniqueName="[Территория]" displayFolder="" count="0" unbalanced="0" hidden="1"/>
    <cacheHierarchy uniqueName="[Measures].[Продажи Шт]" caption="Продажи Шт" measure="1" displayFolder="" measureGroup="FactSales_SP" count="0"/>
    <cacheHierarchy uniqueName="[Measures].[Продажи Дал]" caption="Продажи Дал" measure="1" displayFolder="" measureGroup="FactSales_SP" count="0" oneField="1">
      <fieldsUsage count="1">
        <fieldUsage x="6"/>
      </fieldsUsage>
    </cacheHierarchy>
    <cacheHierarchy uniqueName="[Measures].[Продажи Деньги]" caption="Продажи Деньги" measure="1" displayFolder="" measureGroup="FactSales_SP" count="0"/>
    <cacheHierarchy uniqueName="[Measures].[Продажи в день Шт]" caption="Продажи в день Шт" measure="1" displayFolder="" measureGroup="FactSales_SP" count="0"/>
    <cacheHierarchy uniqueName="[Measures].[Продажи в день Дал]" caption="Продажи в день Дал" measure="1" displayFolder="" measureGroup="FactSales_SP" count="0"/>
    <cacheHierarchy uniqueName="[Measures].[Продажи в день Деньги]" caption="Продажи в день Деньги" measure="1" displayFolder="" measureGroup="FactSales_SP" count="0"/>
    <cacheHierarchy uniqueName="[Measures].[PTR Base]" caption="PTR Base" measure="1" displayFolder="" measureGroup="FactSalesSP_Discounts" count="0"/>
    <cacheHierarchy uniqueName="[Measures].[Цена с промо без НДС]" caption="Цена с промо без НДС" measure="1" displayFolder="Promo&amp;Contract" count="0"/>
    <cacheHierarchy uniqueName="[Measures].[Компенсация по промо без НДС]" caption="Компенсация по промо без НДС" measure="1" displayFolder="Promo&amp;Contract" count="0"/>
    <cacheHierarchy uniqueName="[Measures].[Цена с промо+КУ без НДС]" caption="Цена с промо+КУ без НДС" measure="1" displayFolder="Promo&amp;Contract" count="0"/>
    <cacheHierarchy uniqueName="[Measures].[Компенсация по контракту без НДС]" caption="Компенсация по контракту без НДС" measure="1" displayFolder="Promo&amp;Contract" count="0"/>
    <cacheHierarchy uniqueName="[Measures].[Базовая цена от дистрибьютора без НДС]" caption="Базовая цена от дистрибьютора без НДС" measure="1" displayFolder="" measureGroup="FactSales_SP" count="0"/>
    <cacheHierarchy uniqueName="[Measures].[«% Итоговый план]" caption="«% Итоговый план" measure="1" displayFolder="Promo&amp;Contract" count="0"/>
    <cacheHierarchy uniqueName="[Measures].[АТТ без порога]" caption="АТТ без порога" measure="1" displayFolder="" count="0"/>
    <cacheHierarchy uniqueName="[Measures].[PTR базовый]" caption="PTR базовый" measure="1" displayFolder="Discounts" count="0"/>
    <cacheHierarchy uniqueName="[Measures].[PTR базовый со скидкой]" caption="PTR базовый со скидкой" measure="1" displayFolder="Discounts" count="0"/>
    <cacheHierarchy uniqueName="[Measures].[Продажи деньги (базовый PTR)]" caption="Продажи деньги (базовый PTR)" measure="1" displayFolder="Discounts" count="0"/>
    <cacheHierarchy uniqueName="[Measures].[Продажи деньги (PTR со скидкой)]" caption="Продажи деньги (PTR со скидкой)" measure="1" displayFolder="Discounts" count="0"/>
    <cacheHierarchy uniqueName="[Measures].[PTW базовый]" caption="PTW базовый" measure="1" displayFolder="Discounts" count="0"/>
    <cacheHierarchy uniqueName="[Measures].[Продажи PTW]" caption="Продажи PTW" measure="1" displayFolder="Discounts" count="0"/>
    <cacheHierarchy uniqueName="[Measures].[Размер регулярной скидки, %]" caption="Размер регулярной скидки, %" measure="1" displayFolder="Discounts" count="0"/>
    <cacheHierarchy uniqueName="[Measures].[Размер регулярной скидки, руб]" caption="Размер регулярной скидки, руб" measure="1" displayFolder="Discounts" count="0"/>
    <cacheHierarchy uniqueName="[Measures].[Размер промо скидки, %]" caption="Размер промо скидки, %" measure="1" displayFolder="Discounts" count="0"/>
    <cacheHierarchy uniqueName="[Measures].[Размер промо скидки, руб]" caption="Размер промо скидки, руб" measure="1" displayFolder="Discounts" count="0"/>
    <cacheHierarchy uniqueName="[Measures].[Сумма реальной скидки]" caption="Сумма реальной скидки" measure="1" displayFolder="Discounts" count="0"/>
    <cacheHierarchy uniqueName="[Measures].[Сумма скидки он-инвойс от базового PTR]" caption="Сумма скидки он-инвойс от базового PTR" measure="1" displayFolder="Discounts" count="0"/>
    <cacheHierarchy uniqueName="[Measures].[Base Price]" caption="Base Price" measure="1" displayFolder="" measureGroup="FactSales_SP" count="0" hidden="1"/>
    <cacheHierarchy uniqueName="[Measures].[Price w Promo]" caption="Price w Promo" measure="1" displayFolder="" measureGroup="FactSales_SP" count="0" hidden="1"/>
    <cacheHierarchy uniqueName="[Measures].[Price w Promo CC]" caption="Price w Promo CC" measure="1" displayFolder="" measureGroup="FactSales_SP" count="0" hidden="1"/>
    <cacheHierarchy uniqueName="[Measures].[Compens Promo]" caption="Compens Promo" measure="1" displayFolder="" measureGroup="FactSales_SP" count="0" hidden="1"/>
    <cacheHierarchy uniqueName="[Measures].[Compens Contract]" caption="Compens Contract" measure="1" displayFolder="" measureGroup="FactSales_SP" count="0" hidden="1"/>
    <cacheHierarchy uniqueName="[Measures].[Total Plan]" caption="Total Plan" measure="1" displayFolder="" measureGroup="FactSales_SP" count="0" hidden="1"/>
    <cacheHierarchy uniqueName="[Measures].[АКБ без пор hidden]" caption="АКБ без пор hidden" measure="1" displayFolder="" measureGroup="ACB Wo Threshold" count="0" hidden="1"/>
    <cacheHierarchy uniqueName="[Measures].[АКБ без пор склады  hidden]" caption="АКБ без пор склады  hidden" measure="1" displayFolder="" measureGroup="ACB Wo Threshold Wh hidden" count="0" hidden="1"/>
    <cacheHierarchy uniqueName="[Measures].[Количество ТТ в АК Hiden]" caption="Количество ТТ в АК Hiden" measure="1" displayFolder="" measureGroup="FactOLAltClassification" count="0" hidden="1"/>
    <cacheHierarchy uniqueName="[Measures].[Количество ТТ в АК Month Totals Hiden]" caption="Количество ТТ в АК Month Totals Hiden" measure="1" displayFolder="" measureGroup="FactOLAltClassificationMonthTotals" count="0" hidden="1"/>
    <cacheHierarchy uniqueName="[Measures].[Количество ТТ в АК EndOfMonth]" caption="Количество ТТ в АК EndOfMonth" measure="1" displayFolder="" measureGroup="FactOLAltClassificationEndOfMonth" count="0" hidden="1"/>
    <cacheHierarchy uniqueName="[Measures].[PTW Base]" caption="PTW Base" measure="1" displayFolder="" measureGroup="FactSalesSP_Discounts" count="0" hidden="1"/>
    <cacheHierarchy uniqueName="[Measures].[Regular Discount Prc]" caption="Regular Discount Prc" measure="1" displayFolder="" measureGroup="FactSalesSP_Discounts" count="0" hidden="1"/>
    <cacheHierarchy uniqueName="[Measures].[Promo Discount Prc]" caption="Promo Discount Prc" measure="1" displayFolder="" measureGroup="FactSalesSP_Discounts" count="0" hidden="1"/>
    <cacheHierarchy uniqueName="[Measures].[PTR Base w Discount]" caption="PTR Base w Discount" measure="1" displayFolder="" measureGroup="FactSalesSP_Discounts" count="0" hidden="1"/>
    <cacheHierarchy uniqueName="[Measures].[PTW Sales]" caption="PTW Sales" measure="1" displayFolder="" measureGroup="FactSalesSP_Discounts" count="0" hidden="1"/>
    <cacheHierarchy uniqueName="[Measures].[Sales Money PTR Base]" caption="Sales Money PTR Base" measure="1" displayFolder="" measureGroup="FactSalesSP_Discounts" count="0" hidden="1"/>
    <cacheHierarchy uniqueName="[Measures].[Sales Money PTR w Discount]" caption="Sales Money PTR w Discount" measure="1" displayFolder="" measureGroup="FactSalesSP_Discounts" count="0" hidden="1"/>
    <cacheHierarchy uniqueName="[Measures].[Discount Sum On Invoice PTR Base]" caption="Discount Sum On Invoice PTR Base" measure="1" displayFolder="" measureGroup="FactSalesSP_Discounts" count="0" hidden="1"/>
    <cacheHierarchy uniqueName="[Measures].[Promo Discount Money]" caption="Promo Discount Money" measure="1" displayFolder="" measureGroup="FactSalesSP_Discounts" count="0" hidden="1"/>
    <cacheHierarchy uniqueName="[Measures].[Regular Discount Money]" caption="Regular Discount Money" measure="1" displayFolder="" measureGroup="FactSalesSP_Discounts" count="0" hidden="1"/>
    <cacheHierarchy uniqueName="[Measures].[Discount Sum Actual]" caption="Discount Sum Actual" measure="1" displayFolder="" measureGroup="FactSalesSP_Discounts" count="0" hidden="1"/>
    <cacheHierarchy uniqueName="[Measures].[PTR HL Code Price]" caption="PTR HL Code Price" measure="1" displayFolder="" measureGroup="FactSalesSP_Discounts" count="0" hidden="1"/>
    <cacheHierarchy uniqueName="[Measures].[PTW HL Code Price]" caption="PTW HL Code Price" measure="1" displayFolder="" measureGroup="FactSalesSP_Discounts" count="0" hidden="1"/>
    <cacheHierarchy uniqueName="[Measures].[Promo HL Code Price]" caption="Promo HL Code Price" measure="1" displayFolder="" measureGroup="FactSalesSP_Discounts" count="0" hidden="1"/>
    <cacheHierarchy uniqueName="[Measures].[PTR Base w Discount HL Code]" caption="PTR Base w Discount HL Code" measure="1" displayFolder="" measureGroup="FactSalesSP_Discounts" count="0" hidden="1"/>
    <cacheHierarchy uniqueName="[Measures].[Character ID]" caption="Character ID" measure="1" displayFolder="" measureGroup="Vw DW Cube Character Sales History By Month" count="0" hidden="1"/>
    <cacheHierarchy uniqueName="[Measures].[Character Of Sales Id]" caption="Character Of Sales Id" measure="1" displayFolder="" measureGroup="Vw DW Cube Character Sales History By Month Current" count="0" hidden="1"/>
    <cacheHierarchy uniqueName="[Measures].[Vw DW Cube Alt Classification Types History By Month Count]" caption="Vw DW Cube Alt Classification Types History By Month Count" measure="1" displayFolder="" measureGroup="Vw DW Cube Alt Classification Types History By Month" count="0" hidden="1"/>
    <cacheHierarchy uniqueName="[Measures].[filter Promo]" caption="filter Promo" measure="1" displayFolder="" count="0" hidden="1"/>
    <cacheHierarchy uniqueName="[Measures].[UseAsDefaultMeasure]" caption="UseAsDefaultMeasure" measure="1" displayFolder="" count="0" hidden="1"/>
    <cacheHierarchy uniqueName="[Measures].[filter ON]" caption="filter ON" measure="1" displayFolder="" count="0" hidden="1"/>
    <cacheHierarchy uniqueName="[Measures].[Количество ТТ в АК]" caption="Количество ТТ в АК" measure="1" displayFolder="" count="0" hidden="1"/>
  </cacheHierarchies>
  <kpis count="0"/>
  <dimensions count="20">
    <dimension name="Contract" uniqueName="[Contract]" caption="Contract"/>
    <dimension name="Contract Discounts" uniqueName="[Contract Discounts]" caption="Contract Discounts"/>
    <dimension name="Customer_SP" uniqueName="[Customer_SP]" caption="Customer_SP"/>
    <dimension name="Customer_TT" uniqueName="[Customer_TT]" caption="Customer_TT"/>
    <dimension name="DocTypes" uniqueName="[DocTypes]" caption="DocTypes"/>
    <dimension measure="1" name="Measures" uniqueName="[Measures]" caption="Measures"/>
    <dimension name="OutletCardType" uniqueName="[OutletCardType]" caption="OutletCardType"/>
    <dimension name="OutletType Current" uniqueName="[OutletType Current]" caption="OutletType Current"/>
    <dimension name="OutletType Hist" uniqueName="[OutletType Hist]" caption="OutletType Hist"/>
    <dimension name="Products" uniqueName="[Products]" caption="Products"/>
    <dimension name="Promo" uniqueName="[Promo]" caption="Promo"/>
    <dimension name="Promo Discounts" uniqueName="[Promo Discounts]" caption="Promo Discounts"/>
    <dimension name="Time" uniqueName="[Time]" caption="Time"/>
    <dimension name="Total Discounts" uniqueName="[Total Discounts]" caption="Total Discounts"/>
    <dimension name="Warehouse" uniqueName="[Warehouse]" caption="Warehouse"/>
    <dimension name="Альтернативная классификация" uniqueName="[Альтернативная классификация]" caption="Альтернативная классификация"/>
    <dimension name="Сетевая принадлежность" uniqueName="[Сетевая принадлежность]" caption="Сетевая принадлежность"/>
    <dimension name="Территория" uniqueName="[Территория]" caption="Территория"/>
    <dimension name="Характер продаж историч" uniqueName="[Характер продаж историч]" caption="Характер продаж историч"/>
    <dimension name="Характер продаж текущ" uniqueName="[Характер продаж текущ]" caption="Характер продаж текущ"/>
  </dimensions>
  <measureGroups count="10">
    <measureGroup name="ACB Wo Threshold" caption="ACB Wo Threshold"/>
    <measureGroup name="ACB Wo Threshold Wh hidden" caption="ACB Wo Threshold Wh hidden"/>
    <measureGroup name="FactOLAltClassification" caption="FactOLAltClassification"/>
    <measureGroup name="FactOLAltClassificationEndOfMonth" caption="FactOLAltClassificationEndOfMonth"/>
    <measureGroup name="FactOLAltClassificationMonthTotals" caption="FactOLAltClassificationMonthTotals"/>
    <measureGroup name="FactSales_SP" caption="FactSales_SP"/>
    <measureGroup name="FactSalesSP_Discounts" caption="FactSalesSP_Discounts"/>
    <measureGroup name="Vw DW Cube Alt Classification Types History By Month" caption="Vw DW Cube Alt Classification Types History By Month"/>
    <measureGroup name="Vw DW Cube Character Sales History By Month" caption="Vw DW Cube Character Sales History By Month"/>
    <measureGroup name="Vw DW Cube Character Sales History By Month Current" caption="Vw DW Cube Character Sales History By Month Current"/>
  </measureGroups>
  <maps count="91">
    <map measureGroup="0" dimension="0"/>
    <map measureGroup="0" dimension="1"/>
    <map measureGroup="0" dimension="2"/>
    <map measureGroup="0" dimension="3"/>
    <map measureGroup="0" dimension="4"/>
    <map measureGroup="0" dimension="6"/>
    <map measureGroup="0" dimension="7"/>
    <map measureGroup="0" dimension="8"/>
    <map measureGroup="0" dimension="9"/>
    <map measureGroup="0" dimension="10"/>
    <map measureGroup="0" dimension="11"/>
    <map measureGroup="0" dimension="12"/>
    <map measureGroup="0" dimension="13"/>
    <map measureGroup="0" dimension="14"/>
    <map measureGroup="0" dimension="15"/>
    <map measureGroup="0" dimension="16"/>
    <map measureGroup="0" dimension="17"/>
    <map measureGroup="0" dimension="18"/>
    <map measureGroup="0" dimension="19"/>
    <map measureGroup="1" dimension="0"/>
    <map measureGroup="1" dimension="1"/>
    <map measureGroup="1" dimension="2"/>
    <map measureGroup="1" dimension="3"/>
    <map measureGroup="1" dimension="4"/>
    <map measureGroup="1" dimension="6"/>
    <map measureGroup="1" dimension="7"/>
    <map measureGroup="1" dimension="8"/>
    <map measureGroup="1" dimension="9"/>
    <map measureGroup="1" dimension="10"/>
    <map measureGroup="1" dimension="11"/>
    <map measureGroup="1" dimension="12"/>
    <map measureGroup="1" dimension="13"/>
    <map measureGroup="1" dimension="14"/>
    <map measureGroup="1" dimension="15"/>
    <map measureGroup="1" dimension="16"/>
    <map measureGroup="1" dimension="17"/>
    <map measureGroup="1" dimension="18"/>
    <map measureGroup="1" dimension="19"/>
    <map measureGroup="2" dimension="3"/>
    <map measureGroup="2" dimension="12"/>
    <map measureGroup="2" dimension="15"/>
    <map measureGroup="3" dimension="3"/>
    <map measureGroup="3" dimension="12"/>
    <map measureGroup="3" dimension="15"/>
    <map measureGroup="4" dimension="3"/>
    <map measureGroup="4" dimension="12"/>
    <map measureGroup="4" dimension="15"/>
    <map measureGroup="5" dimension="0"/>
    <map measureGroup="5" dimension="1"/>
    <map measureGroup="5" dimension="2"/>
    <map measureGroup="5" dimension="3"/>
    <map measureGroup="5" dimension="4"/>
    <map measureGroup="5" dimension="6"/>
    <map measureGroup="5" dimension="7"/>
    <map measureGroup="5" dimension="8"/>
    <map measureGroup="5" dimension="9"/>
    <map measureGroup="5" dimension="10"/>
    <map measureGroup="5" dimension="11"/>
    <map measureGroup="5" dimension="12"/>
    <map measureGroup="5" dimension="13"/>
    <map measureGroup="5" dimension="14"/>
    <map measureGroup="5" dimension="15"/>
    <map measureGroup="5" dimension="16"/>
    <map measureGroup="5" dimension="17"/>
    <map measureGroup="5" dimension="18"/>
    <map measureGroup="5" dimension="19"/>
    <map measureGroup="6" dimension="0"/>
    <map measureGroup="6" dimension="1"/>
    <map measureGroup="6" dimension="2"/>
    <map measureGroup="6" dimension="3"/>
    <map measureGroup="6" dimension="4"/>
    <map measureGroup="6" dimension="6"/>
    <map measureGroup="6" dimension="7"/>
    <map measureGroup="6" dimension="8"/>
    <map measureGroup="6" dimension="9"/>
    <map measureGroup="6" dimension="10"/>
    <map measureGroup="6" dimension="11"/>
    <map measureGroup="6" dimension="12"/>
    <map measureGroup="6" dimension="13"/>
    <map measureGroup="6" dimension="14"/>
    <map measureGroup="6" dimension="15"/>
    <map measureGroup="6" dimension="16"/>
    <map measureGroup="6" dimension="17"/>
    <map measureGroup="6" dimension="18"/>
    <map measureGroup="6" dimension="19"/>
    <map measureGroup="7" dimension="3"/>
    <map measureGroup="7" dimension="15"/>
    <map measureGroup="8" dimension="3"/>
    <map measureGroup="8" dimension="18"/>
    <map measureGroup="9" dimension="3"/>
    <map measureGroup="9" dimension="19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 таблица9" cacheId="46" applyNumberFormats="0" applyBorderFormats="0" applyFontFormats="0" applyPatternFormats="0" applyAlignmentFormats="0" applyWidthHeightFormats="1" dataCaption="Значения" updatedVersion="8" minRefreshableVersion="3" useAutoFormatting="1" subtotalHiddenItems="1" itemPrintTitles="1" createdVersion="8" indent="0" outline="1" outlineData="1" multipleFieldFilters="0" fieldListSortAscending="1">
  <location ref="A4:B1578" firstHeaderRow="1" firstDataRow="1" firstDataCol="1" rowPageCount="2" colPageCount="1"/>
  <pivotFields count="18">
    <pivotField allDrilled="1" subtotalTop="0" showAll="0" dataSourceSort="1" defaultSubtotal="0" defaultAttributeDrillState="1"/>
    <pivotField axis="axisPage" allDrilled="1" subtotalTop="0" showAll="0" dataSourceSort="1" defaultSubtotal="0"/>
    <pivotField axis="axisPage" subtotalTop="0" showAll="0" dataSourceSort="1" defaultSubtotal="0"/>
    <pivotField axis="axisPage" subtotalTop="0" showAll="0" dataSourceSort="1" defaultSubtotal="0"/>
    <pivotField subtotalTop="0" showAll="0" dataSourceSort="1" defaultSubtotal="0" showPropTip="1"/>
    <pivotField subtotalTop="0" showAll="0" dataSourceSort="1" defaultSubtotal="0" showPropTip="1"/>
    <pivotField dataField="1" subtotalTop="0" showAll="0" defaultSubtotal="0"/>
    <pivotField axis="axisPage" allDrilled="1" subtotalTop="0" showAll="0" dataSourceSort="1" defaultSubtotal="0"/>
    <pivotField axis="axisPage" subtotalTop="0" showAll="0" dataSourceSort="1" defaultSubtotal="0"/>
    <pivotField axis="axisPage" subtotalTop="0" showAll="0" dataSourceSort="1" defaultSubtotal="0"/>
    <pivotField axis="axisPage" subtotalTop="0" showAll="0" dataSourceSort="1" defaultSubtotal="0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subtotalTop="0" showAll="0" dataSourceSort="1" defaultSubtotal="0" showPropTip="1"/>
    <pivotField axis="axisRow" allDrilled="1" subtotalTop="0" showAll="0" dataSourceSort="1" defaultSubtotal="0" defaultAttributeDrillState="1">
      <items count="157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</items>
    </pivotField>
  </pivotFields>
  <rowFields count="1">
    <field x="17"/>
  </rowFields>
  <rowItems count="157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>
      <x v="1153"/>
    </i>
    <i>
      <x v="1154"/>
    </i>
    <i>
      <x v="1155"/>
    </i>
    <i>
      <x v="1156"/>
    </i>
    <i>
      <x v="1157"/>
    </i>
    <i>
      <x v="1158"/>
    </i>
    <i>
      <x v="1159"/>
    </i>
    <i>
      <x v="1160"/>
    </i>
    <i>
      <x v="1161"/>
    </i>
    <i>
      <x v="1162"/>
    </i>
    <i>
      <x v="1163"/>
    </i>
    <i>
      <x v="1164"/>
    </i>
    <i>
      <x v="1165"/>
    </i>
    <i>
      <x v="1166"/>
    </i>
    <i>
      <x v="1167"/>
    </i>
    <i>
      <x v="1168"/>
    </i>
    <i>
      <x v="1169"/>
    </i>
    <i>
      <x v="1170"/>
    </i>
    <i>
      <x v="1171"/>
    </i>
    <i>
      <x v="1172"/>
    </i>
    <i>
      <x v="1173"/>
    </i>
    <i>
      <x v="1174"/>
    </i>
    <i>
      <x v="1175"/>
    </i>
    <i>
      <x v="1176"/>
    </i>
    <i>
      <x v="1177"/>
    </i>
    <i>
      <x v="1178"/>
    </i>
    <i>
      <x v="1179"/>
    </i>
    <i>
      <x v="1180"/>
    </i>
    <i>
      <x v="1181"/>
    </i>
    <i>
      <x v="1182"/>
    </i>
    <i>
      <x v="1183"/>
    </i>
    <i>
      <x v="1184"/>
    </i>
    <i>
      <x v="1185"/>
    </i>
    <i>
      <x v="1186"/>
    </i>
    <i>
      <x v="1187"/>
    </i>
    <i>
      <x v="1188"/>
    </i>
    <i>
      <x v="1189"/>
    </i>
    <i>
      <x v="1190"/>
    </i>
    <i>
      <x v="1191"/>
    </i>
    <i>
      <x v="1192"/>
    </i>
    <i>
      <x v="1193"/>
    </i>
    <i>
      <x v="1194"/>
    </i>
    <i>
      <x v="1195"/>
    </i>
    <i>
      <x v="1196"/>
    </i>
    <i>
      <x v="1197"/>
    </i>
    <i>
      <x v="1198"/>
    </i>
    <i>
      <x v="1199"/>
    </i>
    <i>
      <x v="1200"/>
    </i>
    <i>
      <x v="1201"/>
    </i>
    <i>
      <x v="1202"/>
    </i>
    <i>
      <x v="1203"/>
    </i>
    <i>
      <x v="1204"/>
    </i>
    <i>
      <x v="1205"/>
    </i>
    <i>
      <x v="1206"/>
    </i>
    <i>
      <x v="1207"/>
    </i>
    <i>
      <x v="1208"/>
    </i>
    <i>
      <x v="1209"/>
    </i>
    <i>
      <x v="1210"/>
    </i>
    <i>
      <x v="1211"/>
    </i>
    <i>
      <x v="1212"/>
    </i>
    <i>
      <x v="1213"/>
    </i>
    <i>
      <x v="1214"/>
    </i>
    <i>
      <x v="1215"/>
    </i>
    <i>
      <x v="1216"/>
    </i>
    <i>
      <x v="1217"/>
    </i>
    <i>
      <x v="1218"/>
    </i>
    <i>
      <x v="1219"/>
    </i>
    <i>
      <x v="1220"/>
    </i>
    <i>
      <x v="1221"/>
    </i>
    <i>
      <x v="1222"/>
    </i>
    <i>
      <x v="1223"/>
    </i>
    <i>
      <x v="1224"/>
    </i>
    <i>
      <x v="1225"/>
    </i>
    <i>
      <x v="1226"/>
    </i>
    <i>
      <x v="1227"/>
    </i>
    <i>
      <x v="1228"/>
    </i>
    <i>
      <x v="1229"/>
    </i>
    <i>
      <x v="1230"/>
    </i>
    <i>
      <x v="1231"/>
    </i>
    <i>
      <x v="1232"/>
    </i>
    <i>
      <x v="1233"/>
    </i>
    <i>
      <x v="1234"/>
    </i>
    <i>
      <x v="1235"/>
    </i>
    <i>
      <x v="1236"/>
    </i>
    <i>
      <x v="1237"/>
    </i>
    <i>
      <x v="1238"/>
    </i>
    <i>
      <x v="1239"/>
    </i>
    <i>
      <x v="1240"/>
    </i>
    <i>
      <x v="1241"/>
    </i>
    <i>
      <x v="1242"/>
    </i>
    <i>
      <x v="1243"/>
    </i>
    <i>
      <x v="1244"/>
    </i>
    <i>
      <x v="1245"/>
    </i>
    <i>
      <x v="1246"/>
    </i>
    <i>
      <x v="1247"/>
    </i>
    <i>
      <x v="1248"/>
    </i>
    <i>
      <x v="1249"/>
    </i>
    <i>
      <x v="1250"/>
    </i>
    <i>
      <x v="1251"/>
    </i>
    <i>
      <x v="1252"/>
    </i>
    <i>
      <x v="1253"/>
    </i>
    <i>
      <x v="1254"/>
    </i>
    <i>
      <x v="1255"/>
    </i>
    <i>
      <x v="1256"/>
    </i>
    <i>
      <x v="1257"/>
    </i>
    <i>
      <x v="1258"/>
    </i>
    <i>
      <x v="1259"/>
    </i>
    <i>
      <x v="1260"/>
    </i>
    <i>
      <x v="1261"/>
    </i>
    <i>
      <x v="1262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71"/>
    </i>
    <i>
      <x v="1272"/>
    </i>
    <i>
      <x v="1273"/>
    </i>
    <i>
      <x v="1274"/>
    </i>
    <i>
      <x v="1275"/>
    </i>
    <i>
      <x v="1276"/>
    </i>
    <i>
      <x v="1277"/>
    </i>
    <i>
      <x v="1278"/>
    </i>
    <i>
      <x v="1279"/>
    </i>
    <i>
      <x v="1280"/>
    </i>
    <i>
      <x v="1281"/>
    </i>
    <i>
      <x v="1282"/>
    </i>
    <i>
      <x v="1283"/>
    </i>
    <i>
      <x v="1284"/>
    </i>
    <i>
      <x v="1285"/>
    </i>
    <i>
      <x v="1286"/>
    </i>
    <i>
      <x v="1287"/>
    </i>
    <i>
      <x v="1288"/>
    </i>
    <i>
      <x v="1289"/>
    </i>
    <i>
      <x v="1290"/>
    </i>
    <i>
      <x v="1291"/>
    </i>
    <i>
      <x v="1292"/>
    </i>
    <i>
      <x v="1293"/>
    </i>
    <i>
      <x v="1294"/>
    </i>
    <i>
      <x v="1295"/>
    </i>
    <i>
      <x v="1296"/>
    </i>
    <i>
      <x v="1297"/>
    </i>
    <i>
      <x v="1298"/>
    </i>
    <i>
      <x v="1299"/>
    </i>
    <i>
      <x v="1300"/>
    </i>
    <i>
      <x v="1301"/>
    </i>
    <i>
      <x v="1302"/>
    </i>
    <i>
      <x v="1303"/>
    </i>
    <i>
      <x v="1304"/>
    </i>
    <i>
      <x v="1305"/>
    </i>
    <i>
      <x v="1306"/>
    </i>
    <i>
      <x v="1307"/>
    </i>
    <i>
      <x v="1308"/>
    </i>
    <i>
      <x v="1309"/>
    </i>
    <i>
      <x v="1310"/>
    </i>
    <i>
      <x v="1311"/>
    </i>
    <i>
      <x v="1312"/>
    </i>
    <i>
      <x v="1313"/>
    </i>
    <i>
      <x v="1314"/>
    </i>
    <i>
      <x v="1315"/>
    </i>
    <i>
      <x v="1316"/>
    </i>
    <i>
      <x v="1317"/>
    </i>
    <i>
      <x v="1318"/>
    </i>
    <i>
      <x v="1319"/>
    </i>
    <i>
      <x v="1320"/>
    </i>
    <i>
      <x v="1321"/>
    </i>
    <i>
      <x v="1322"/>
    </i>
    <i>
      <x v="1323"/>
    </i>
    <i>
      <x v="1324"/>
    </i>
    <i>
      <x v="1325"/>
    </i>
    <i>
      <x v="1326"/>
    </i>
    <i>
      <x v="1327"/>
    </i>
    <i>
      <x v="1328"/>
    </i>
    <i>
      <x v="1329"/>
    </i>
    <i>
      <x v="1330"/>
    </i>
    <i>
      <x v="1331"/>
    </i>
    <i>
      <x v="1332"/>
    </i>
    <i>
      <x v="1333"/>
    </i>
    <i>
      <x v="1334"/>
    </i>
    <i>
      <x v="1335"/>
    </i>
    <i>
      <x v="1336"/>
    </i>
    <i>
      <x v="1337"/>
    </i>
    <i>
      <x v="1338"/>
    </i>
    <i>
      <x v="1339"/>
    </i>
    <i>
      <x v="1340"/>
    </i>
    <i>
      <x v="1341"/>
    </i>
    <i>
      <x v="1342"/>
    </i>
    <i>
      <x v="1343"/>
    </i>
    <i>
      <x v="1344"/>
    </i>
    <i>
      <x v="1345"/>
    </i>
    <i>
      <x v="1346"/>
    </i>
    <i>
      <x v="1347"/>
    </i>
    <i>
      <x v="1348"/>
    </i>
    <i>
      <x v="1349"/>
    </i>
    <i>
      <x v="1350"/>
    </i>
    <i>
      <x v="1351"/>
    </i>
    <i>
      <x v="1352"/>
    </i>
    <i>
      <x v="1353"/>
    </i>
    <i>
      <x v="1354"/>
    </i>
    <i>
      <x v="1355"/>
    </i>
    <i>
      <x v="1356"/>
    </i>
    <i>
      <x v="1357"/>
    </i>
    <i>
      <x v="1358"/>
    </i>
    <i>
      <x v="1359"/>
    </i>
    <i>
      <x v="1360"/>
    </i>
    <i>
      <x v="1361"/>
    </i>
    <i>
      <x v="1362"/>
    </i>
    <i>
      <x v="1363"/>
    </i>
    <i>
      <x v="1364"/>
    </i>
    <i>
      <x v="1365"/>
    </i>
    <i>
      <x v="1366"/>
    </i>
    <i>
      <x v="1367"/>
    </i>
    <i>
      <x v="1368"/>
    </i>
    <i>
      <x v="1369"/>
    </i>
    <i>
      <x v="1370"/>
    </i>
    <i>
      <x v="1371"/>
    </i>
    <i>
      <x v="1372"/>
    </i>
    <i>
      <x v="1373"/>
    </i>
    <i>
      <x v="1374"/>
    </i>
    <i>
      <x v="1375"/>
    </i>
    <i>
      <x v="1376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392"/>
    </i>
    <i>
      <x v="1393"/>
    </i>
    <i>
      <x v="1394"/>
    </i>
    <i>
      <x v="1395"/>
    </i>
    <i>
      <x v="1396"/>
    </i>
    <i>
      <x v="1397"/>
    </i>
    <i>
      <x v="1398"/>
    </i>
    <i>
      <x v="1399"/>
    </i>
    <i>
      <x v="1400"/>
    </i>
    <i>
      <x v="1401"/>
    </i>
    <i>
      <x v="1402"/>
    </i>
    <i>
      <x v="1403"/>
    </i>
    <i>
      <x v="1404"/>
    </i>
    <i>
      <x v="1405"/>
    </i>
    <i>
      <x v="1406"/>
    </i>
    <i>
      <x v="1407"/>
    </i>
    <i>
      <x v="1408"/>
    </i>
    <i>
      <x v="1409"/>
    </i>
    <i>
      <x v="1410"/>
    </i>
    <i>
      <x v="1411"/>
    </i>
    <i>
      <x v="1412"/>
    </i>
    <i>
      <x v="1413"/>
    </i>
    <i>
      <x v="1414"/>
    </i>
    <i>
      <x v="1415"/>
    </i>
    <i>
      <x v="1416"/>
    </i>
    <i>
      <x v="1417"/>
    </i>
    <i>
      <x v="1418"/>
    </i>
    <i>
      <x v="1419"/>
    </i>
    <i>
      <x v="1420"/>
    </i>
    <i>
      <x v="1421"/>
    </i>
    <i>
      <x v="1422"/>
    </i>
    <i>
      <x v="1423"/>
    </i>
    <i>
      <x v="1424"/>
    </i>
    <i>
      <x v="1425"/>
    </i>
    <i>
      <x v="1426"/>
    </i>
    <i>
      <x v="1427"/>
    </i>
    <i>
      <x v="1428"/>
    </i>
    <i>
      <x v="1429"/>
    </i>
    <i>
      <x v="1430"/>
    </i>
    <i>
      <x v="1431"/>
    </i>
    <i>
      <x v="1432"/>
    </i>
    <i>
      <x v="1433"/>
    </i>
    <i>
      <x v="1434"/>
    </i>
    <i>
      <x v="1435"/>
    </i>
    <i>
      <x v="1436"/>
    </i>
    <i>
      <x v="1437"/>
    </i>
    <i>
      <x v="1438"/>
    </i>
    <i>
      <x v="1439"/>
    </i>
    <i>
      <x v="1440"/>
    </i>
    <i>
      <x v="1441"/>
    </i>
    <i>
      <x v="1442"/>
    </i>
    <i>
      <x v="1443"/>
    </i>
    <i>
      <x v="1444"/>
    </i>
    <i>
      <x v="1445"/>
    </i>
    <i>
      <x v="1446"/>
    </i>
    <i>
      <x v="1447"/>
    </i>
    <i>
      <x v="1448"/>
    </i>
    <i>
      <x v="1449"/>
    </i>
    <i>
      <x v="1450"/>
    </i>
    <i>
      <x v="1451"/>
    </i>
    <i>
      <x v="1452"/>
    </i>
    <i>
      <x v="1453"/>
    </i>
    <i>
      <x v="1454"/>
    </i>
    <i>
      <x v="1455"/>
    </i>
    <i>
      <x v="1456"/>
    </i>
    <i>
      <x v="1457"/>
    </i>
    <i>
      <x v="1458"/>
    </i>
    <i>
      <x v="1459"/>
    </i>
    <i>
      <x v="1460"/>
    </i>
    <i>
      <x v="1461"/>
    </i>
    <i>
      <x v="1462"/>
    </i>
    <i>
      <x v="1463"/>
    </i>
    <i>
      <x v="1464"/>
    </i>
    <i>
      <x v="1465"/>
    </i>
    <i>
      <x v="1466"/>
    </i>
    <i>
      <x v="1467"/>
    </i>
    <i>
      <x v="1468"/>
    </i>
    <i>
      <x v="1469"/>
    </i>
    <i>
      <x v="1470"/>
    </i>
    <i>
      <x v="1471"/>
    </i>
    <i>
      <x v="1472"/>
    </i>
    <i>
      <x v="1473"/>
    </i>
    <i>
      <x v="1474"/>
    </i>
    <i>
      <x v="1475"/>
    </i>
    <i>
      <x v="1476"/>
    </i>
    <i>
      <x v="1477"/>
    </i>
    <i>
      <x v="1478"/>
    </i>
    <i>
      <x v="1479"/>
    </i>
    <i>
      <x v="1480"/>
    </i>
    <i>
      <x v="1481"/>
    </i>
    <i>
      <x v="1482"/>
    </i>
    <i>
      <x v="1483"/>
    </i>
    <i>
      <x v="1484"/>
    </i>
    <i>
      <x v="1485"/>
    </i>
    <i>
      <x v="1486"/>
    </i>
    <i>
      <x v="1487"/>
    </i>
    <i>
      <x v="1488"/>
    </i>
    <i>
      <x v="1489"/>
    </i>
    <i>
      <x v="1490"/>
    </i>
    <i>
      <x v="1491"/>
    </i>
    <i>
      <x v="1492"/>
    </i>
    <i>
      <x v="1493"/>
    </i>
    <i>
      <x v="1494"/>
    </i>
    <i>
      <x v="1495"/>
    </i>
    <i>
      <x v="1496"/>
    </i>
    <i>
      <x v="1497"/>
    </i>
    <i>
      <x v="1498"/>
    </i>
    <i>
      <x v="1499"/>
    </i>
    <i>
      <x v="1500"/>
    </i>
    <i>
      <x v="1501"/>
    </i>
    <i>
      <x v="1502"/>
    </i>
    <i>
      <x v="1503"/>
    </i>
    <i>
      <x v="1504"/>
    </i>
    <i>
      <x v="1505"/>
    </i>
    <i>
      <x v="1506"/>
    </i>
    <i>
      <x v="1507"/>
    </i>
    <i>
      <x v="1508"/>
    </i>
    <i>
      <x v="1509"/>
    </i>
    <i>
      <x v="1510"/>
    </i>
    <i>
      <x v="1511"/>
    </i>
    <i>
      <x v="1512"/>
    </i>
    <i>
      <x v="1513"/>
    </i>
    <i>
      <x v="1514"/>
    </i>
    <i>
      <x v="1515"/>
    </i>
    <i>
      <x v="1516"/>
    </i>
    <i>
      <x v="1517"/>
    </i>
    <i>
      <x v="1518"/>
    </i>
    <i>
      <x v="1519"/>
    </i>
    <i>
      <x v="1520"/>
    </i>
    <i>
      <x v="1521"/>
    </i>
    <i>
      <x v="1522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31"/>
    </i>
    <i>
      <x v="1532"/>
    </i>
    <i>
      <x v="1533"/>
    </i>
    <i>
      <x v="1534"/>
    </i>
    <i>
      <x v="1535"/>
    </i>
    <i>
      <x v="1536"/>
    </i>
    <i>
      <x v="1537"/>
    </i>
    <i>
      <x v="1538"/>
    </i>
    <i>
      <x v="1539"/>
    </i>
    <i>
      <x v="1540"/>
    </i>
    <i>
      <x v="1541"/>
    </i>
    <i>
      <x v="1542"/>
    </i>
    <i>
      <x v="1543"/>
    </i>
    <i>
      <x v="1544"/>
    </i>
    <i>
      <x v="1545"/>
    </i>
    <i>
      <x v="1546"/>
    </i>
    <i>
      <x v="1547"/>
    </i>
    <i>
      <x v="1548"/>
    </i>
    <i>
      <x v="1549"/>
    </i>
    <i>
      <x v="1550"/>
    </i>
    <i>
      <x v="1551"/>
    </i>
    <i>
      <x v="1552"/>
    </i>
    <i>
      <x v="1553"/>
    </i>
    <i>
      <x v="1554"/>
    </i>
    <i>
      <x v="1555"/>
    </i>
    <i>
      <x v="1556"/>
    </i>
    <i>
      <x v="1557"/>
    </i>
    <i>
      <x v="1558"/>
    </i>
    <i>
      <x v="1559"/>
    </i>
    <i>
      <x v="1560"/>
    </i>
    <i>
      <x v="1561"/>
    </i>
    <i>
      <x v="1562"/>
    </i>
    <i>
      <x v="1563"/>
    </i>
    <i>
      <x v="1564"/>
    </i>
    <i>
      <x v="1565"/>
    </i>
    <i>
      <x v="1566"/>
    </i>
    <i>
      <x v="1567"/>
    </i>
    <i>
      <x v="1568"/>
    </i>
    <i>
      <x v="1569"/>
    </i>
    <i>
      <x v="1570"/>
    </i>
    <i>
      <x v="1571"/>
    </i>
    <i>
      <x v="1572"/>
    </i>
    <i t="grand">
      <x/>
    </i>
  </rowItems>
  <colItems count="1">
    <i/>
  </colItems>
  <pageFields count="2">
    <pageField fld="1" hier="65" name="[Time].[Время].[2023\Oct]" cap="2023\Oct"/>
    <pageField fld="7" hier="2" name="[Customer_SP].[Клиенты ТС].[ТС].&amp;[101]" cap="&quot;Олга-Торг Хмельницький&quot;"/>
  </pageFields>
  <dataFields count="1">
    <dataField fld="6" baseField="0" baseItem="0"/>
  </dataFields>
  <pivotHierarchies count="224">
    <pivotHierarchy/>
    <pivotHierarchy/>
    <pivotHierarchy multipleItemSelectionAllowed="1">
      <mps count="6">
        <mp field="11"/>
        <mp field="12"/>
        <mp field="13"/>
        <mp field="14"/>
        <mp field="15"/>
        <mp field="16"/>
      </mps>
      <members count="1" level="4">
        <member name="[Customer_SP].[Клиенты ТС].[ТС].&amp;[101]"/>
      </member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multipleItemSelectionAllowed="1">
      <members count="1" level="1">
        <member name="[Customer_TT].[Код УТТ].&amp;[101550000000344]"/>
      </member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multipleItemSelectionAllowed="1">
      <mps count="2">
        <mp field="4"/>
        <mp field="5"/>
      </mps>
      <members count="1" level="2">
        <member name="[Time].[Время].[2023\Oct]"/>
      </member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578"/>
  <sheetViews>
    <sheetView tabSelected="1" topLeftCell="A1558" workbookViewId="0">
      <selection activeCell="E1567" sqref="E1567"/>
    </sheetView>
  </sheetViews>
  <sheetFormatPr defaultRowHeight="14.5" x14ac:dyDescent="0.35"/>
  <cols>
    <col min="1" max="1" width="13.54296875" bestFit="1" customWidth="1"/>
    <col min="2" max="2" width="26.6328125" bestFit="1" customWidth="1"/>
  </cols>
  <sheetData>
    <row r="1" spans="1:2" x14ac:dyDescent="0.35">
      <c r="A1" s="1" t="s">
        <v>0</v>
      </c>
      <c r="B1" t="s" vm="2">
        <v>1579</v>
      </c>
    </row>
    <row r="2" spans="1:2" x14ac:dyDescent="0.35">
      <c r="A2" s="1" t="s">
        <v>2</v>
      </c>
      <c r="B2" t="s" vm="1">
        <v>1025</v>
      </c>
    </row>
    <row r="4" spans="1:2" x14ac:dyDescent="0.35">
      <c r="A4" s="1" t="s">
        <v>3</v>
      </c>
      <c r="B4" t="s">
        <v>1</v>
      </c>
    </row>
    <row r="5" spans="1:2" x14ac:dyDescent="0.35">
      <c r="A5" s="3" t="s">
        <v>4</v>
      </c>
      <c r="B5" s="2">
        <v>5.8810000000000002</v>
      </c>
    </row>
    <row r="6" spans="1:2" x14ac:dyDescent="0.35">
      <c r="A6" s="3" t="s">
        <v>1026</v>
      </c>
      <c r="B6" s="2">
        <v>-0.36499999999999999</v>
      </c>
    </row>
    <row r="7" spans="1:2" x14ac:dyDescent="0.35">
      <c r="A7" s="3" t="s">
        <v>5</v>
      </c>
      <c r="B7" s="2">
        <v>10.526999999999999</v>
      </c>
    </row>
    <row r="8" spans="1:2" x14ac:dyDescent="0.35">
      <c r="A8" s="3" t="s">
        <v>6</v>
      </c>
      <c r="B8" s="2">
        <v>1.2000000000000002</v>
      </c>
    </row>
    <row r="9" spans="1:2" x14ac:dyDescent="0.35">
      <c r="A9" s="3" t="s">
        <v>7</v>
      </c>
      <c r="B9" s="2">
        <v>2.5819999999999999</v>
      </c>
    </row>
    <row r="10" spans="1:2" x14ac:dyDescent="0.35">
      <c r="A10" s="3" t="s">
        <v>8</v>
      </c>
      <c r="B10" s="2">
        <v>1.798</v>
      </c>
    </row>
    <row r="11" spans="1:2" x14ac:dyDescent="0.35">
      <c r="A11" s="3" t="s">
        <v>9</v>
      </c>
      <c r="B11" s="2">
        <v>2.76</v>
      </c>
    </row>
    <row r="12" spans="1:2" x14ac:dyDescent="0.35">
      <c r="A12" s="3" t="s">
        <v>1027</v>
      </c>
      <c r="B12" s="2">
        <v>1.8069999999999999</v>
      </c>
    </row>
    <row r="13" spans="1:2" x14ac:dyDescent="0.35">
      <c r="A13" s="3" t="s">
        <v>10</v>
      </c>
      <c r="B13" s="2">
        <v>5.4429999999999996</v>
      </c>
    </row>
    <row r="14" spans="1:2" x14ac:dyDescent="0.35">
      <c r="A14" s="3" t="s">
        <v>1028</v>
      </c>
      <c r="B14" s="2">
        <v>3.3099999999999996</v>
      </c>
    </row>
    <row r="15" spans="1:2" x14ac:dyDescent="0.35">
      <c r="A15" s="3" t="s">
        <v>1029</v>
      </c>
      <c r="B15" s="2">
        <v>0.76200000000000001</v>
      </c>
    </row>
    <row r="16" spans="1:2" x14ac:dyDescent="0.35">
      <c r="A16" s="3" t="s">
        <v>1030</v>
      </c>
      <c r="B16" s="2">
        <v>0.9</v>
      </c>
    </row>
    <row r="17" spans="1:2" x14ac:dyDescent="0.35">
      <c r="A17" s="3" t="s">
        <v>1031</v>
      </c>
      <c r="B17" s="2">
        <v>1.738</v>
      </c>
    </row>
    <row r="18" spans="1:2" x14ac:dyDescent="0.35">
      <c r="A18" s="3" t="s">
        <v>11</v>
      </c>
      <c r="B18" s="2">
        <v>4.7799999999999994</v>
      </c>
    </row>
    <row r="19" spans="1:2" x14ac:dyDescent="0.35">
      <c r="A19" s="3" t="s">
        <v>12</v>
      </c>
      <c r="B19" s="2">
        <v>6.8209999999999997</v>
      </c>
    </row>
    <row r="20" spans="1:2" x14ac:dyDescent="0.35">
      <c r="A20" s="3" t="s">
        <v>13</v>
      </c>
      <c r="B20" s="2">
        <v>1.7999999999999998</v>
      </c>
    </row>
    <row r="21" spans="1:2" x14ac:dyDescent="0.35">
      <c r="A21" s="3" t="s">
        <v>14</v>
      </c>
      <c r="B21" s="2">
        <v>4.4790000000000001</v>
      </c>
    </row>
    <row r="22" spans="1:2" x14ac:dyDescent="0.35">
      <c r="A22" s="3" t="s">
        <v>1032</v>
      </c>
      <c r="B22" s="2">
        <v>3.08</v>
      </c>
    </row>
    <row r="23" spans="1:2" x14ac:dyDescent="0.35">
      <c r="A23" s="3" t="s">
        <v>1033</v>
      </c>
      <c r="B23" s="2">
        <v>3.6229999999999998</v>
      </c>
    </row>
    <row r="24" spans="1:2" x14ac:dyDescent="0.35">
      <c r="A24" s="3" t="s">
        <v>15</v>
      </c>
      <c r="B24" s="2">
        <v>1.8920000000000001</v>
      </c>
    </row>
    <row r="25" spans="1:2" x14ac:dyDescent="0.35">
      <c r="A25" s="3" t="s">
        <v>16</v>
      </c>
      <c r="B25" s="2">
        <v>6.2050000000000001</v>
      </c>
    </row>
    <row r="26" spans="1:2" x14ac:dyDescent="0.35">
      <c r="A26" s="3" t="s">
        <v>1034</v>
      </c>
      <c r="B26" s="2">
        <v>5.4809999999999999</v>
      </c>
    </row>
    <row r="27" spans="1:2" x14ac:dyDescent="0.35">
      <c r="A27" s="3" t="s">
        <v>17</v>
      </c>
      <c r="B27" s="2">
        <v>1.3320000000000001</v>
      </c>
    </row>
    <row r="28" spans="1:2" x14ac:dyDescent="0.35">
      <c r="A28" s="3" t="s">
        <v>18</v>
      </c>
      <c r="B28" s="2">
        <v>6.3919999999999995</v>
      </c>
    </row>
    <row r="29" spans="1:2" x14ac:dyDescent="0.35">
      <c r="A29" s="3" t="s">
        <v>1035</v>
      </c>
      <c r="B29" s="2">
        <v>3.661</v>
      </c>
    </row>
    <row r="30" spans="1:2" x14ac:dyDescent="0.35">
      <c r="A30" s="3" t="s">
        <v>1036</v>
      </c>
      <c r="B30" s="2">
        <v>3.1799999999999997</v>
      </c>
    </row>
    <row r="31" spans="1:2" x14ac:dyDescent="0.35">
      <c r="A31" s="3" t="s">
        <v>19</v>
      </c>
      <c r="B31" s="2">
        <v>3</v>
      </c>
    </row>
    <row r="32" spans="1:2" x14ac:dyDescent="0.35">
      <c r="A32" s="3" t="s">
        <v>1037</v>
      </c>
      <c r="B32" s="2">
        <v>3.0999999999999996</v>
      </c>
    </row>
    <row r="33" spans="1:2" x14ac:dyDescent="0.35">
      <c r="A33" s="3" t="s">
        <v>1038</v>
      </c>
      <c r="B33" s="2">
        <v>8.5269999999999992</v>
      </c>
    </row>
    <row r="34" spans="1:2" x14ac:dyDescent="0.35">
      <c r="A34" s="3" t="s">
        <v>20</v>
      </c>
      <c r="B34" s="2">
        <v>9.548</v>
      </c>
    </row>
    <row r="35" spans="1:2" x14ac:dyDescent="0.35">
      <c r="A35" s="3" t="s">
        <v>1039</v>
      </c>
      <c r="B35" s="2">
        <v>0.54</v>
      </c>
    </row>
    <row r="36" spans="1:2" x14ac:dyDescent="0.35">
      <c r="A36" s="3" t="s">
        <v>21</v>
      </c>
      <c r="B36" s="2">
        <v>1.08</v>
      </c>
    </row>
    <row r="37" spans="1:2" x14ac:dyDescent="0.35">
      <c r="A37" s="3" t="s">
        <v>22</v>
      </c>
      <c r="B37" s="2">
        <v>9.6980000000000004</v>
      </c>
    </row>
    <row r="38" spans="1:2" x14ac:dyDescent="0.35">
      <c r="A38" s="3" t="s">
        <v>1040</v>
      </c>
      <c r="B38" s="2">
        <v>4.6470000000000011</v>
      </c>
    </row>
    <row r="39" spans="1:2" x14ac:dyDescent="0.35">
      <c r="A39" s="3" t="s">
        <v>1041</v>
      </c>
      <c r="B39" s="2">
        <v>1.3</v>
      </c>
    </row>
    <row r="40" spans="1:2" x14ac:dyDescent="0.35">
      <c r="A40" s="3" t="s">
        <v>23</v>
      </c>
      <c r="B40" s="2">
        <v>3.3679999999999999</v>
      </c>
    </row>
    <row r="41" spans="1:2" x14ac:dyDescent="0.35">
      <c r="A41" s="3" t="s">
        <v>24</v>
      </c>
      <c r="B41" s="2">
        <v>1.38</v>
      </c>
    </row>
    <row r="42" spans="1:2" x14ac:dyDescent="0.35">
      <c r="A42" s="3" t="s">
        <v>25</v>
      </c>
      <c r="B42" s="2">
        <v>5.0380000000000003</v>
      </c>
    </row>
    <row r="43" spans="1:2" x14ac:dyDescent="0.35">
      <c r="A43" s="3" t="s">
        <v>26</v>
      </c>
      <c r="B43" s="2">
        <v>0.5</v>
      </c>
    </row>
    <row r="44" spans="1:2" x14ac:dyDescent="0.35">
      <c r="A44" s="3" t="s">
        <v>27</v>
      </c>
      <c r="B44" s="2">
        <v>2.31</v>
      </c>
    </row>
    <row r="45" spans="1:2" x14ac:dyDescent="0.35">
      <c r="A45" s="3" t="s">
        <v>1042</v>
      </c>
      <c r="B45" s="2">
        <v>0.54</v>
      </c>
    </row>
    <row r="46" spans="1:2" x14ac:dyDescent="0.35">
      <c r="A46" s="3" t="s">
        <v>28</v>
      </c>
      <c r="B46" s="2">
        <v>5.76</v>
      </c>
    </row>
    <row r="47" spans="1:2" x14ac:dyDescent="0.35">
      <c r="A47" s="3" t="s">
        <v>29</v>
      </c>
      <c r="B47" s="2">
        <v>1</v>
      </c>
    </row>
    <row r="48" spans="1:2" x14ac:dyDescent="0.35">
      <c r="A48" s="3" t="s">
        <v>1043</v>
      </c>
      <c r="B48" s="2">
        <v>0.19800000000000001</v>
      </c>
    </row>
    <row r="49" spans="1:2" x14ac:dyDescent="0.35">
      <c r="A49" s="3" t="s">
        <v>30</v>
      </c>
      <c r="B49" s="2">
        <v>3.4269999999999996</v>
      </c>
    </row>
    <row r="50" spans="1:2" x14ac:dyDescent="0.35">
      <c r="A50" s="3" t="s">
        <v>1044</v>
      </c>
      <c r="B50" s="2">
        <v>1.278</v>
      </c>
    </row>
    <row r="51" spans="1:2" x14ac:dyDescent="0.35">
      <c r="A51" s="3" t="s">
        <v>31</v>
      </c>
      <c r="B51" s="2">
        <v>4.3419999999999996</v>
      </c>
    </row>
    <row r="52" spans="1:2" x14ac:dyDescent="0.35">
      <c r="A52" s="3" t="s">
        <v>32</v>
      </c>
      <c r="B52" s="2">
        <v>2.7880000000000003</v>
      </c>
    </row>
    <row r="53" spans="1:2" x14ac:dyDescent="0.35">
      <c r="A53" s="3" t="s">
        <v>33</v>
      </c>
      <c r="B53" s="2">
        <v>6.8999999999999995</v>
      </c>
    </row>
    <row r="54" spans="1:2" x14ac:dyDescent="0.35">
      <c r="A54" s="3" t="s">
        <v>34</v>
      </c>
      <c r="B54" s="2">
        <v>5.14</v>
      </c>
    </row>
    <row r="55" spans="1:2" x14ac:dyDescent="0.35">
      <c r="A55" s="3" t="s">
        <v>1045</v>
      </c>
      <c r="B55" s="2">
        <v>6.9949999999999992</v>
      </c>
    </row>
    <row r="56" spans="1:2" x14ac:dyDescent="0.35">
      <c r="A56" s="3" t="s">
        <v>1046</v>
      </c>
      <c r="B56" s="2">
        <v>0.84400000000000008</v>
      </c>
    </row>
    <row r="57" spans="1:2" x14ac:dyDescent="0.35">
      <c r="A57" s="3" t="s">
        <v>35</v>
      </c>
      <c r="B57" s="2">
        <v>4.22</v>
      </c>
    </row>
    <row r="58" spans="1:2" x14ac:dyDescent="0.35">
      <c r="A58" s="3" t="s">
        <v>1047</v>
      </c>
      <c r="B58" s="2">
        <v>1.38</v>
      </c>
    </row>
    <row r="59" spans="1:2" x14ac:dyDescent="0.35">
      <c r="A59" s="3" t="s">
        <v>1048</v>
      </c>
      <c r="B59" s="2">
        <v>3.24</v>
      </c>
    </row>
    <row r="60" spans="1:2" x14ac:dyDescent="0.35">
      <c r="A60" s="3" t="s">
        <v>36</v>
      </c>
      <c r="B60" s="2">
        <v>2.3200000000000003</v>
      </c>
    </row>
    <row r="61" spans="1:2" x14ac:dyDescent="0.35">
      <c r="A61" s="3" t="s">
        <v>37</v>
      </c>
      <c r="B61" s="2">
        <v>7.34</v>
      </c>
    </row>
    <row r="62" spans="1:2" x14ac:dyDescent="0.35">
      <c r="A62" s="3" t="s">
        <v>38</v>
      </c>
      <c r="B62" s="2">
        <v>7.3890000000000002</v>
      </c>
    </row>
    <row r="63" spans="1:2" x14ac:dyDescent="0.35">
      <c r="A63" s="3" t="s">
        <v>1049</v>
      </c>
      <c r="B63" s="2">
        <v>1.0999999999999999</v>
      </c>
    </row>
    <row r="64" spans="1:2" x14ac:dyDescent="0.35">
      <c r="A64" s="3" t="s">
        <v>1050</v>
      </c>
      <c r="B64" s="2">
        <v>0.248</v>
      </c>
    </row>
    <row r="65" spans="1:2" x14ac:dyDescent="0.35">
      <c r="A65" s="3" t="s">
        <v>39</v>
      </c>
      <c r="B65" s="2">
        <v>3.3180000000000005</v>
      </c>
    </row>
    <row r="66" spans="1:2" x14ac:dyDescent="0.35">
      <c r="A66" s="3" t="s">
        <v>40</v>
      </c>
      <c r="B66" s="2">
        <v>4.42</v>
      </c>
    </row>
    <row r="67" spans="1:2" x14ac:dyDescent="0.35">
      <c r="A67" s="3" t="s">
        <v>41</v>
      </c>
      <c r="B67" s="2">
        <v>0.45</v>
      </c>
    </row>
    <row r="68" spans="1:2" x14ac:dyDescent="0.35">
      <c r="A68" s="3" t="s">
        <v>42</v>
      </c>
      <c r="B68" s="2">
        <v>5.43</v>
      </c>
    </row>
    <row r="69" spans="1:2" x14ac:dyDescent="0.35">
      <c r="A69" s="3" t="s">
        <v>43</v>
      </c>
      <c r="B69" s="2">
        <v>1.08</v>
      </c>
    </row>
    <row r="70" spans="1:2" x14ac:dyDescent="0.35">
      <c r="A70" s="3" t="s">
        <v>1051</v>
      </c>
      <c r="B70" s="2">
        <v>9.9000000000000005E-2</v>
      </c>
    </row>
    <row r="71" spans="1:2" x14ac:dyDescent="0.35">
      <c r="A71" s="3" t="s">
        <v>1052</v>
      </c>
      <c r="B71" s="2">
        <v>1.2</v>
      </c>
    </row>
    <row r="72" spans="1:2" x14ac:dyDescent="0.35">
      <c r="A72" s="3" t="s">
        <v>44</v>
      </c>
      <c r="B72" s="2">
        <v>1.2</v>
      </c>
    </row>
    <row r="73" spans="1:2" x14ac:dyDescent="0.35">
      <c r="A73" s="3" t="s">
        <v>1053</v>
      </c>
      <c r="B73" s="2">
        <v>2.76</v>
      </c>
    </row>
    <row r="74" spans="1:2" x14ac:dyDescent="0.35">
      <c r="A74" s="3" t="s">
        <v>45</v>
      </c>
      <c r="B74" s="2">
        <v>3.01</v>
      </c>
    </row>
    <row r="75" spans="1:2" x14ac:dyDescent="0.35">
      <c r="A75" s="3" t="s">
        <v>1054</v>
      </c>
      <c r="B75" s="2">
        <v>0.5</v>
      </c>
    </row>
    <row r="76" spans="1:2" x14ac:dyDescent="0.35">
      <c r="A76" s="3" t="s">
        <v>46</v>
      </c>
      <c r="B76" s="2">
        <v>3.8109999999999999</v>
      </c>
    </row>
    <row r="77" spans="1:2" x14ac:dyDescent="0.35">
      <c r="A77" s="3" t="s">
        <v>1055</v>
      </c>
      <c r="B77" s="2">
        <v>3.4980000000000007</v>
      </c>
    </row>
    <row r="78" spans="1:2" x14ac:dyDescent="0.35">
      <c r="A78" s="3" t="s">
        <v>47</v>
      </c>
      <c r="B78" s="2">
        <v>2.1819999999999999</v>
      </c>
    </row>
    <row r="79" spans="1:2" x14ac:dyDescent="0.35">
      <c r="A79" s="3" t="s">
        <v>1056</v>
      </c>
      <c r="B79" s="2">
        <v>1.6579999999999999</v>
      </c>
    </row>
    <row r="80" spans="1:2" x14ac:dyDescent="0.35">
      <c r="A80" s="3" t="s">
        <v>1057</v>
      </c>
      <c r="B80" s="2">
        <v>3.86</v>
      </c>
    </row>
    <row r="81" spans="1:2" x14ac:dyDescent="0.35">
      <c r="A81" s="3" t="s">
        <v>1058</v>
      </c>
      <c r="B81" s="2">
        <v>2.7220000000000004</v>
      </c>
    </row>
    <row r="82" spans="1:2" x14ac:dyDescent="0.35">
      <c r="A82" s="3" t="s">
        <v>48</v>
      </c>
      <c r="B82" s="2">
        <v>2.1989999999999998</v>
      </c>
    </row>
    <row r="83" spans="1:2" x14ac:dyDescent="0.35">
      <c r="A83" s="3" t="s">
        <v>1059</v>
      </c>
      <c r="B83" s="2">
        <v>2.38</v>
      </c>
    </row>
    <row r="84" spans="1:2" x14ac:dyDescent="0.35">
      <c r="A84" s="3" t="s">
        <v>49</v>
      </c>
      <c r="B84" s="2">
        <v>0.60499999999999998</v>
      </c>
    </row>
    <row r="85" spans="1:2" x14ac:dyDescent="0.35">
      <c r="A85" s="3" t="s">
        <v>50</v>
      </c>
      <c r="B85" s="2">
        <v>8.5919999999999987</v>
      </c>
    </row>
    <row r="86" spans="1:2" x14ac:dyDescent="0.35">
      <c r="A86" s="3" t="s">
        <v>1060</v>
      </c>
      <c r="B86" s="2">
        <v>-5.0000000000000017E-2</v>
      </c>
    </row>
    <row r="87" spans="1:2" x14ac:dyDescent="0.35">
      <c r="A87" s="3" t="s">
        <v>1061</v>
      </c>
      <c r="B87" s="2">
        <v>9.9000000000000005E-2</v>
      </c>
    </row>
    <row r="88" spans="1:2" x14ac:dyDescent="0.35">
      <c r="A88" s="3" t="s">
        <v>51</v>
      </c>
      <c r="B88" s="2">
        <v>19.95</v>
      </c>
    </row>
    <row r="89" spans="1:2" x14ac:dyDescent="0.35">
      <c r="A89" s="3" t="s">
        <v>52</v>
      </c>
      <c r="B89" s="2">
        <v>4.71</v>
      </c>
    </row>
    <row r="90" spans="1:2" x14ac:dyDescent="0.35">
      <c r="A90" s="3" t="s">
        <v>1062</v>
      </c>
      <c r="B90" s="2">
        <v>3.1580000000000004</v>
      </c>
    </row>
    <row r="91" spans="1:2" x14ac:dyDescent="0.35">
      <c r="A91" s="3" t="s">
        <v>53</v>
      </c>
      <c r="B91" s="2">
        <v>0.18999999999999992</v>
      </c>
    </row>
    <row r="92" spans="1:2" x14ac:dyDescent="0.35">
      <c r="A92" s="3" t="s">
        <v>54</v>
      </c>
      <c r="B92" s="2">
        <v>2.8600000000000003</v>
      </c>
    </row>
    <row r="93" spans="1:2" x14ac:dyDescent="0.35">
      <c r="A93" s="3" t="s">
        <v>1063</v>
      </c>
      <c r="B93" s="2">
        <v>1.7</v>
      </c>
    </row>
    <row r="94" spans="1:2" x14ac:dyDescent="0.35">
      <c r="A94" s="3" t="s">
        <v>55</v>
      </c>
      <c r="B94" s="2">
        <v>1.17</v>
      </c>
    </row>
    <row r="95" spans="1:2" x14ac:dyDescent="0.35">
      <c r="A95" s="3" t="s">
        <v>56</v>
      </c>
      <c r="B95" s="2">
        <v>1.88</v>
      </c>
    </row>
    <row r="96" spans="1:2" x14ac:dyDescent="0.35">
      <c r="A96" s="3" t="s">
        <v>1064</v>
      </c>
      <c r="B96" s="2">
        <v>9.9000000000000005E-2</v>
      </c>
    </row>
    <row r="97" spans="1:2" x14ac:dyDescent="0.35">
      <c r="A97" s="3" t="s">
        <v>1065</v>
      </c>
      <c r="B97" s="2">
        <v>9.66</v>
      </c>
    </row>
    <row r="98" spans="1:2" x14ac:dyDescent="0.35">
      <c r="A98" s="3" t="s">
        <v>1066</v>
      </c>
      <c r="B98" s="2">
        <v>3.8520000000000003</v>
      </c>
    </row>
    <row r="99" spans="1:2" x14ac:dyDescent="0.35">
      <c r="A99" s="3" t="s">
        <v>1067</v>
      </c>
      <c r="B99" s="2">
        <v>9.9000000000000005E-2</v>
      </c>
    </row>
    <row r="100" spans="1:2" x14ac:dyDescent="0.35">
      <c r="A100" s="3" t="s">
        <v>1068</v>
      </c>
      <c r="B100" s="2">
        <v>9.9000000000000005E-2</v>
      </c>
    </row>
    <row r="101" spans="1:2" x14ac:dyDescent="0.35">
      <c r="A101" s="3" t="s">
        <v>57</v>
      </c>
      <c r="B101" s="2">
        <v>38.442999999999998</v>
      </c>
    </row>
    <row r="102" spans="1:2" x14ac:dyDescent="0.35">
      <c r="A102" s="3" t="s">
        <v>1069</v>
      </c>
      <c r="B102" s="2">
        <v>1.639</v>
      </c>
    </row>
    <row r="103" spans="1:2" x14ac:dyDescent="0.35">
      <c r="A103" s="3" t="s">
        <v>58</v>
      </c>
      <c r="B103" s="2">
        <v>2.7240000000000002</v>
      </c>
    </row>
    <row r="104" spans="1:2" x14ac:dyDescent="0.35">
      <c r="A104" s="3" t="s">
        <v>1070</v>
      </c>
      <c r="B104" s="2">
        <v>3.0169999999999999</v>
      </c>
    </row>
    <row r="105" spans="1:2" x14ac:dyDescent="0.35">
      <c r="A105" s="3" t="s">
        <v>1071</v>
      </c>
      <c r="B105" s="2">
        <v>0.79200000000000004</v>
      </c>
    </row>
    <row r="106" spans="1:2" x14ac:dyDescent="0.35">
      <c r="A106" s="3" t="s">
        <v>59</v>
      </c>
      <c r="B106" s="2">
        <v>9.7060000000000013</v>
      </c>
    </row>
    <row r="107" spans="1:2" x14ac:dyDescent="0.35">
      <c r="A107" s="3" t="s">
        <v>60</v>
      </c>
      <c r="B107" s="2">
        <v>11.795</v>
      </c>
    </row>
    <row r="108" spans="1:2" x14ac:dyDescent="0.35">
      <c r="A108" s="3" t="s">
        <v>61</v>
      </c>
      <c r="B108" s="2">
        <v>7.72</v>
      </c>
    </row>
    <row r="109" spans="1:2" x14ac:dyDescent="0.35">
      <c r="A109" s="3" t="s">
        <v>1072</v>
      </c>
      <c r="B109" s="2">
        <v>2.6199999999999997</v>
      </c>
    </row>
    <row r="110" spans="1:2" x14ac:dyDescent="0.35">
      <c r="A110" s="3" t="s">
        <v>1073</v>
      </c>
      <c r="B110" s="2">
        <v>2.73</v>
      </c>
    </row>
    <row r="111" spans="1:2" x14ac:dyDescent="0.35">
      <c r="A111" s="3" t="s">
        <v>1074</v>
      </c>
      <c r="B111" s="2">
        <v>1.5720000000000001</v>
      </c>
    </row>
    <row r="112" spans="1:2" x14ac:dyDescent="0.35">
      <c r="A112" s="3" t="s">
        <v>1075</v>
      </c>
      <c r="B112" s="2">
        <v>0.75</v>
      </c>
    </row>
    <row r="113" spans="1:2" x14ac:dyDescent="0.35">
      <c r="A113" s="3" t="s">
        <v>62</v>
      </c>
      <c r="B113" s="2">
        <v>1</v>
      </c>
    </row>
    <row r="114" spans="1:2" x14ac:dyDescent="0.35">
      <c r="A114" s="3" t="s">
        <v>63</v>
      </c>
      <c r="B114" s="2">
        <v>5.9039999999999999</v>
      </c>
    </row>
    <row r="115" spans="1:2" x14ac:dyDescent="0.35">
      <c r="A115" s="3" t="s">
        <v>64</v>
      </c>
      <c r="B115" s="2">
        <v>8.5809999999999995</v>
      </c>
    </row>
    <row r="116" spans="1:2" x14ac:dyDescent="0.35">
      <c r="A116" s="3" t="s">
        <v>65</v>
      </c>
      <c r="B116" s="2">
        <v>4.6669999999999998</v>
      </c>
    </row>
    <row r="117" spans="1:2" x14ac:dyDescent="0.35">
      <c r="A117" s="3" t="s">
        <v>66</v>
      </c>
      <c r="B117" s="2">
        <v>3.36</v>
      </c>
    </row>
    <row r="118" spans="1:2" x14ac:dyDescent="0.35">
      <c r="A118" s="3" t="s">
        <v>1076</v>
      </c>
      <c r="B118" s="2">
        <v>4.2720000000000002</v>
      </c>
    </row>
    <row r="119" spans="1:2" x14ac:dyDescent="0.35">
      <c r="A119" s="3" t="s">
        <v>67</v>
      </c>
      <c r="B119" s="2">
        <v>18.271000000000001</v>
      </c>
    </row>
    <row r="120" spans="1:2" x14ac:dyDescent="0.35">
      <c r="A120" s="3" t="s">
        <v>1077</v>
      </c>
      <c r="B120" s="2">
        <v>1.9729999999999999</v>
      </c>
    </row>
    <row r="121" spans="1:2" x14ac:dyDescent="0.35">
      <c r="A121" s="3" t="s">
        <v>68</v>
      </c>
      <c r="B121" s="2">
        <v>2.0920000000000001</v>
      </c>
    </row>
    <row r="122" spans="1:2" x14ac:dyDescent="0.35">
      <c r="A122" s="3" t="s">
        <v>69</v>
      </c>
      <c r="B122" s="2">
        <v>14.262000000000002</v>
      </c>
    </row>
    <row r="123" spans="1:2" x14ac:dyDescent="0.35">
      <c r="A123" s="3" t="s">
        <v>70</v>
      </c>
      <c r="B123" s="2">
        <v>2.3259999999999996</v>
      </c>
    </row>
    <row r="124" spans="1:2" x14ac:dyDescent="0.35">
      <c r="A124" s="3" t="s">
        <v>1078</v>
      </c>
      <c r="B124" s="2">
        <v>1</v>
      </c>
    </row>
    <row r="125" spans="1:2" x14ac:dyDescent="0.35">
      <c r="A125" s="3" t="s">
        <v>71</v>
      </c>
      <c r="B125" s="2">
        <v>11.278</v>
      </c>
    </row>
    <row r="126" spans="1:2" x14ac:dyDescent="0.35">
      <c r="A126" s="3" t="s">
        <v>1079</v>
      </c>
      <c r="B126" s="2">
        <v>2.84</v>
      </c>
    </row>
    <row r="127" spans="1:2" x14ac:dyDescent="0.35">
      <c r="A127" s="3" t="s">
        <v>72</v>
      </c>
      <c r="B127" s="2">
        <v>2</v>
      </c>
    </row>
    <row r="128" spans="1:2" x14ac:dyDescent="0.35">
      <c r="A128" s="3" t="s">
        <v>73</v>
      </c>
      <c r="B128" s="2">
        <v>12.197000000000001</v>
      </c>
    </row>
    <row r="129" spans="1:2" x14ac:dyDescent="0.35">
      <c r="A129" s="3" t="s">
        <v>74</v>
      </c>
      <c r="B129" s="2">
        <v>1.3499999999999999</v>
      </c>
    </row>
    <row r="130" spans="1:2" x14ac:dyDescent="0.35">
      <c r="A130" s="3" t="s">
        <v>1080</v>
      </c>
      <c r="B130" s="2">
        <v>1.65</v>
      </c>
    </row>
    <row r="131" spans="1:2" x14ac:dyDescent="0.35">
      <c r="A131" s="3" t="s">
        <v>1081</v>
      </c>
      <c r="B131" s="2">
        <v>0.64</v>
      </c>
    </row>
    <row r="132" spans="1:2" x14ac:dyDescent="0.35">
      <c r="A132" s="3" t="s">
        <v>1082</v>
      </c>
      <c r="B132" s="2">
        <v>1</v>
      </c>
    </row>
    <row r="133" spans="1:2" x14ac:dyDescent="0.35">
      <c r="A133" s="3" t="s">
        <v>75</v>
      </c>
      <c r="B133" s="2">
        <v>5.173</v>
      </c>
    </row>
    <row r="134" spans="1:2" x14ac:dyDescent="0.35">
      <c r="A134" s="3" t="s">
        <v>76</v>
      </c>
      <c r="B134" s="2">
        <v>8.5210000000000008</v>
      </c>
    </row>
    <row r="135" spans="1:2" x14ac:dyDescent="0.35">
      <c r="A135" s="3" t="s">
        <v>77</v>
      </c>
      <c r="B135" s="2">
        <v>3.84</v>
      </c>
    </row>
    <row r="136" spans="1:2" x14ac:dyDescent="0.35">
      <c r="A136" s="3" t="s">
        <v>78</v>
      </c>
      <c r="B136" s="2">
        <v>0.54</v>
      </c>
    </row>
    <row r="137" spans="1:2" x14ac:dyDescent="0.35">
      <c r="A137" s="3" t="s">
        <v>79</v>
      </c>
      <c r="B137" s="2">
        <v>1.2</v>
      </c>
    </row>
    <row r="138" spans="1:2" x14ac:dyDescent="0.35">
      <c r="A138" s="3" t="s">
        <v>1083</v>
      </c>
      <c r="B138" s="2">
        <v>3.13</v>
      </c>
    </row>
    <row r="139" spans="1:2" x14ac:dyDescent="0.35">
      <c r="A139" s="3" t="s">
        <v>1084</v>
      </c>
      <c r="B139" s="2">
        <v>2.1880000000000002</v>
      </c>
    </row>
    <row r="140" spans="1:2" x14ac:dyDescent="0.35">
      <c r="A140" s="3" t="s">
        <v>80</v>
      </c>
      <c r="B140" s="2">
        <v>9.1769999999999996</v>
      </c>
    </row>
    <row r="141" spans="1:2" x14ac:dyDescent="0.35">
      <c r="A141" s="3" t="s">
        <v>81</v>
      </c>
      <c r="B141" s="2">
        <v>1.8719999999999999</v>
      </c>
    </row>
    <row r="142" spans="1:2" x14ac:dyDescent="0.35">
      <c r="A142" s="3" t="s">
        <v>82</v>
      </c>
      <c r="B142" s="2">
        <v>21.222000000000001</v>
      </c>
    </row>
    <row r="143" spans="1:2" x14ac:dyDescent="0.35">
      <c r="A143" s="3" t="s">
        <v>83</v>
      </c>
      <c r="B143" s="2">
        <v>1.9409999999999998</v>
      </c>
    </row>
    <row r="144" spans="1:2" x14ac:dyDescent="0.35">
      <c r="A144" s="3" t="s">
        <v>84</v>
      </c>
      <c r="B144" s="2">
        <v>0.69</v>
      </c>
    </row>
    <row r="145" spans="1:2" x14ac:dyDescent="0.35">
      <c r="A145" s="3" t="s">
        <v>85</v>
      </c>
      <c r="B145" s="2">
        <v>0.89100000000000024</v>
      </c>
    </row>
    <row r="146" spans="1:2" x14ac:dyDescent="0.35">
      <c r="A146" s="3" t="s">
        <v>1085</v>
      </c>
      <c r="B146" s="2">
        <v>2.9649999999999999</v>
      </c>
    </row>
    <row r="147" spans="1:2" x14ac:dyDescent="0.35">
      <c r="A147" s="3" t="s">
        <v>1086</v>
      </c>
      <c r="B147" s="2">
        <v>1.05</v>
      </c>
    </row>
    <row r="148" spans="1:2" x14ac:dyDescent="0.35">
      <c r="A148" s="3" t="s">
        <v>86</v>
      </c>
      <c r="B148" s="2">
        <v>-6.0210000000000008</v>
      </c>
    </row>
    <row r="149" spans="1:2" x14ac:dyDescent="0.35">
      <c r="A149" s="3" t="s">
        <v>87</v>
      </c>
      <c r="B149" s="2">
        <v>7.3160000000000007</v>
      </c>
    </row>
    <row r="150" spans="1:2" x14ac:dyDescent="0.35">
      <c r="A150" s="3" t="s">
        <v>88</v>
      </c>
      <c r="B150" s="2">
        <v>3.7979999999999996</v>
      </c>
    </row>
    <row r="151" spans="1:2" x14ac:dyDescent="0.35">
      <c r="A151" s="3" t="s">
        <v>89</v>
      </c>
      <c r="B151" s="2">
        <v>7.6729999999999983</v>
      </c>
    </row>
    <row r="152" spans="1:2" x14ac:dyDescent="0.35">
      <c r="A152" s="3" t="s">
        <v>1087</v>
      </c>
      <c r="B152" s="2">
        <v>6.4409999999999998</v>
      </c>
    </row>
    <row r="153" spans="1:2" x14ac:dyDescent="0.35">
      <c r="A153" s="3" t="s">
        <v>90</v>
      </c>
      <c r="B153" s="2">
        <v>9.0960000000000001</v>
      </c>
    </row>
    <row r="154" spans="1:2" x14ac:dyDescent="0.35">
      <c r="A154" s="3" t="s">
        <v>91</v>
      </c>
      <c r="B154" s="2">
        <v>-0.39</v>
      </c>
    </row>
    <row r="155" spans="1:2" x14ac:dyDescent="0.35">
      <c r="A155" s="3" t="s">
        <v>92</v>
      </c>
      <c r="B155" s="2">
        <v>10.012</v>
      </c>
    </row>
    <row r="156" spans="1:2" x14ac:dyDescent="0.35">
      <c r="A156" s="3" t="s">
        <v>93</v>
      </c>
      <c r="B156" s="2">
        <v>1</v>
      </c>
    </row>
    <row r="157" spans="1:2" x14ac:dyDescent="0.35">
      <c r="A157" s="3" t="s">
        <v>94</v>
      </c>
      <c r="B157" s="2">
        <v>5</v>
      </c>
    </row>
    <row r="158" spans="1:2" x14ac:dyDescent="0.35">
      <c r="A158" s="3" t="s">
        <v>1088</v>
      </c>
      <c r="B158" s="2">
        <v>1.45</v>
      </c>
    </row>
    <row r="159" spans="1:2" x14ac:dyDescent="0.35">
      <c r="A159" s="3" t="s">
        <v>95</v>
      </c>
      <c r="B159" s="2">
        <v>0.54</v>
      </c>
    </row>
    <row r="160" spans="1:2" x14ac:dyDescent="0.35">
      <c r="A160" s="3" t="s">
        <v>96</v>
      </c>
      <c r="B160" s="2">
        <v>14.79</v>
      </c>
    </row>
    <row r="161" spans="1:2" x14ac:dyDescent="0.35">
      <c r="A161" s="3" t="s">
        <v>97</v>
      </c>
      <c r="B161" s="2">
        <v>3.2470000000000003</v>
      </c>
    </row>
    <row r="162" spans="1:2" x14ac:dyDescent="0.35">
      <c r="A162" s="3" t="s">
        <v>1089</v>
      </c>
      <c r="B162" s="2">
        <v>1.3919999999999999</v>
      </c>
    </row>
    <row r="163" spans="1:2" x14ac:dyDescent="0.35">
      <c r="A163" s="3" t="s">
        <v>98</v>
      </c>
      <c r="B163" s="2">
        <v>1.5799999999999998</v>
      </c>
    </row>
    <row r="164" spans="1:2" x14ac:dyDescent="0.35">
      <c r="A164" s="3" t="s">
        <v>99</v>
      </c>
      <c r="B164" s="2">
        <v>0.83200000000000007</v>
      </c>
    </row>
    <row r="165" spans="1:2" x14ac:dyDescent="0.35">
      <c r="A165" s="3" t="s">
        <v>100</v>
      </c>
      <c r="B165" s="2">
        <v>1.32</v>
      </c>
    </row>
    <row r="166" spans="1:2" x14ac:dyDescent="0.35">
      <c r="A166" s="3" t="s">
        <v>101</v>
      </c>
      <c r="B166" s="2">
        <v>-1.3149999999999999</v>
      </c>
    </row>
    <row r="167" spans="1:2" x14ac:dyDescent="0.35">
      <c r="A167" s="3" t="s">
        <v>102</v>
      </c>
      <c r="B167" s="2">
        <v>3.5519999999999996</v>
      </c>
    </row>
    <row r="168" spans="1:2" x14ac:dyDescent="0.35">
      <c r="A168" s="3" t="s">
        <v>103</v>
      </c>
      <c r="B168" s="2">
        <v>4.33</v>
      </c>
    </row>
    <row r="169" spans="1:2" x14ac:dyDescent="0.35">
      <c r="A169" s="3" t="s">
        <v>104</v>
      </c>
      <c r="B169" s="2">
        <v>1.1149999999999998</v>
      </c>
    </row>
    <row r="170" spans="1:2" x14ac:dyDescent="0.35">
      <c r="A170" s="3" t="s">
        <v>105</v>
      </c>
      <c r="B170" s="2">
        <v>4.0979999999999999</v>
      </c>
    </row>
    <row r="171" spans="1:2" x14ac:dyDescent="0.35">
      <c r="A171" s="3" t="s">
        <v>106</v>
      </c>
      <c r="B171" s="2">
        <v>2.76</v>
      </c>
    </row>
    <row r="172" spans="1:2" x14ac:dyDescent="0.35">
      <c r="A172" s="3" t="s">
        <v>107</v>
      </c>
      <c r="B172" s="2">
        <v>1.04</v>
      </c>
    </row>
    <row r="173" spans="1:2" x14ac:dyDescent="0.35">
      <c r="A173" s="3" t="s">
        <v>108</v>
      </c>
      <c r="B173" s="2">
        <v>3.8400000000000003</v>
      </c>
    </row>
    <row r="174" spans="1:2" x14ac:dyDescent="0.35">
      <c r="A174" s="3" t="s">
        <v>109</v>
      </c>
      <c r="B174" s="2">
        <v>4.34</v>
      </c>
    </row>
    <row r="175" spans="1:2" x14ac:dyDescent="0.35">
      <c r="A175" s="3" t="s">
        <v>110</v>
      </c>
      <c r="B175" s="2">
        <v>3.3730000000000002</v>
      </c>
    </row>
    <row r="176" spans="1:2" x14ac:dyDescent="0.35">
      <c r="A176" s="3" t="s">
        <v>111</v>
      </c>
      <c r="B176" s="2">
        <v>2.2000000000000002</v>
      </c>
    </row>
    <row r="177" spans="1:2" x14ac:dyDescent="0.35">
      <c r="A177" s="3" t="s">
        <v>112</v>
      </c>
      <c r="B177" s="2">
        <v>1.2</v>
      </c>
    </row>
    <row r="178" spans="1:2" x14ac:dyDescent="0.35">
      <c r="A178" s="3" t="s">
        <v>113</v>
      </c>
      <c r="B178" s="2">
        <v>10.959</v>
      </c>
    </row>
    <row r="179" spans="1:2" x14ac:dyDescent="0.35">
      <c r="A179" s="3" t="s">
        <v>114</v>
      </c>
      <c r="B179" s="2">
        <v>1.2</v>
      </c>
    </row>
    <row r="180" spans="1:2" x14ac:dyDescent="0.35">
      <c r="A180" s="3" t="s">
        <v>1090</v>
      </c>
      <c r="B180" s="2">
        <v>1.2</v>
      </c>
    </row>
    <row r="181" spans="1:2" x14ac:dyDescent="0.35">
      <c r="A181" s="3" t="s">
        <v>115</v>
      </c>
      <c r="B181" s="2">
        <v>3.8780000000000006</v>
      </c>
    </row>
    <row r="182" spans="1:2" x14ac:dyDescent="0.35">
      <c r="A182" s="3" t="s">
        <v>116</v>
      </c>
      <c r="B182" s="2">
        <v>3.8540000000000001</v>
      </c>
    </row>
    <row r="183" spans="1:2" x14ac:dyDescent="0.35">
      <c r="A183" s="3" t="s">
        <v>117</v>
      </c>
      <c r="B183" s="2">
        <v>4.4499999999999993</v>
      </c>
    </row>
    <row r="184" spans="1:2" x14ac:dyDescent="0.35">
      <c r="A184" s="3" t="s">
        <v>118</v>
      </c>
      <c r="B184" s="2">
        <v>25.677</v>
      </c>
    </row>
    <row r="185" spans="1:2" x14ac:dyDescent="0.35">
      <c r="A185" s="3" t="s">
        <v>119</v>
      </c>
      <c r="B185" s="2">
        <v>0.85</v>
      </c>
    </row>
    <row r="186" spans="1:2" x14ac:dyDescent="0.35">
      <c r="A186" s="3" t="s">
        <v>120</v>
      </c>
      <c r="B186" s="2">
        <v>5.8670000000000009</v>
      </c>
    </row>
    <row r="187" spans="1:2" x14ac:dyDescent="0.35">
      <c r="A187" s="3" t="s">
        <v>121</v>
      </c>
      <c r="B187" s="2">
        <v>2.33</v>
      </c>
    </row>
    <row r="188" spans="1:2" x14ac:dyDescent="0.35">
      <c r="A188" s="3" t="s">
        <v>122</v>
      </c>
      <c r="B188" s="2">
        <v>7.7879999999999994</v>
      </c>
    </row>
    <row r="189" spans="1:2" x14ac:dyDescent="0.35">
      <c r="A189" s="3" t="s">
        <v>123</v>
      </c>
      <c r="B189" s="2">
        <v>1.2</v>
      </c>
    </row>
    <row r="190" spans="1:2" x14ac:dyDescent="0.35">
      <c r="A190" s="3" t="s">
        <v>1091</v>
      </c>
      <c r="B190" s="2">
        <v>0.75</v>
      </c>
    </row>
    <row r="191" spans="1:2" x14ac:dyDescent="0.35">
      <c r="A191" s="3" t="s">
        <v>124</v>
      </c>
      <c r="B191" s="2">
        <v>5.15</v>
      </c>
    </row>
    <row r="192" spans="1:2" x14ac:dyDescent="0.35">
      <c r="A192" s="3" t="s">
        <v>1092</v>
      </c>
      <c r="B192" s="2">
        <v>3.25</v>
      </c>
    </row>
    <row r="193" spans="1:2" x14ac:dyDescent="0.35">
      <c r="A193" s="3" t="s">
        <v>125</v>
      </c>
      <c r="B193" s="2">
        <v>7.0090000000000003</v>
      </c>
    </row>
    <row r="194" spans="1:2" x14ac:dyDescent="0.35">
      <c r="A194" s="3" t="s">
        <v>1093</v>
      </c>
      <c r="B194" s="2">
        <v>0.1</v>
      </c>
    </row>
    <row r="195" spans="1:2" x14ac:dyDescent="0.35">
      <c r="A195" s="3" t="s">
        <v>1094</v>
      </c>
      <c r="B195" s="2">
        <v>0.89999999999999991</v>
      </c>
    </row>
    <row r="196" spans="1:2" x14ac:dyDescent="0.35">
      <c r="A196" s="3" t="s">
        <v>1095</v>
      </c>
      <c r="B196" s="2">
        <v>2.222</v>
      </c>
    </row>
    <row r="197" spans="1:2" x14ac:dyDescent="0.35">
      <c r="A197" s="3" t="s">
        <v>126</v>
      </c>
      <c r="B197" s="2">
        <v>1.38</v>
      </c>
    </row>
    <row r="198" spans="1:2" x14ac:dyDescent="0.35">
      <c r="A198" s="3" t="s">
        <v>127</v>
      </c>
      <c r="B198" s="2">
        <v>2.76</v>
      </c>
    </row>
    <row r="199" spans="1:2" x14ac:dyDescent="0.35">
      <c r="A199" s="3" t="s">
        <v>128</v>
      </c>
      <c r="B199" s="2">
        <v>12.825000000000003</v>
      </c>
    </row>
    <row r="200" spans="1:2" x14ac:dyDescent="0.35">
      <c r="A200" s="3" t="s">
        <v>129</v>
      </c>
      <c r="B200" s="2">
        <v>5.8950000000000005</v>
      </c>
    </row>
    <row r="201" spans="1:2" x14ac:dyDescent="0.35">
      <c r="A201" s="3" t="s">
        <v>130</v>
      </c>
      <c r="B201" s="2">
        <v>30.726000000000003</v>
      </c>
    </row>
    <row r="202" spans="1:2" x14ac:dyDescent="0.35">
      <c r="A202" s="3" t="s">
        <v>131</v>
      </c>
      <c r="B202" s="2">
        <v>0.98</v>
      </c>
    </row>
    <row r="203" spans="1:2" x14ac:dyDescent="0.35">
      <c r="A203" s="3" t="s">
        <v>1096</v>
      </c>
      <c r="B203" s="2">
        <v>6.15</v>
      </c>
    </row>
    <row r="204" spans="1:2" x14ac:dyDescent="0.35">
      <c r="A204" s="3" t="s">
        <v>1097</v>
      </c>
      <c r="B204" s="2">
        <v>0.8</v>
      </c>
    </row>
    <row r="205" spans="1:2" x14ac:dyDescent="0.35">
      <c r="A205" s="3" t="s">
        <v>132</v>
      </c>
      <c r="B205" s="2">
        <v>3.45</v>
      </c>
    </row>
    <row r="206" spans="1:2" x14ac:dyDescent="0.35">
      <c r="A206" s="3" t="s">
        <v>133</v>
      </c>
      <c r="B206" s="2">
        <v>2.2609999999999997</v>
      </c>
    </row>
    <row r="207" spans="1:2" x14ac:dyDescent="0.35">
      <c r="A207" s="3" t="s">
        <v>134</v>
      </c>
      <c r="B207" s="2">
        <v>2.601</v>
      </c>
    </row>
    <row r="208" spans="1:2" x14ac:dyDescent="0.35">
      <c r="A208" s="3" t="s">
        <v>135</v>
      </c>
      <c r="B208" s="2">
        <v>17.36</v>
      </c>
    </row>
    <row r="209" spans="1:2" x14ac:dyDescent="0.35">
      <c r="A209" s="3" t="s">
        <v>136</v>
      </c>
      <c r="B209" s="2">
        <v>8.7390000000000008</v>
      </c>
    </row>
    <row r="210" spans="1:2" x14ac:dyDescent="0.35">
      <c r="A210" s="3" t="s">
        <v>137</v>
      </c>
      <c r="B210" s="2">
        <v>2.6850000000000009</v>
      </c>
    </row>
    <row r="211" spans="1:2" x14ac:dyDescent="0.35">
      <c r="A211" s="3" t="s">
        <v>138</v>
      </c>
      <c r="B211" s="2">
        <v>1.6319999999999999</v>
      </c>
    </row>
    <row r="212" spans="1:2" x14ac:dyDescent="0.35">
      <c r="A212" s="3" t="s">
        <v>139</v>
      </c>
      <c r="B212" s="2">
        <v>-3.7079999999999997</v>
      </c>
    </row>
    <row r="213" spans="1:2" x14ac:dyDescent="0.35">
      <c r="A213" s="3" t="s">
        <v>140</v>
      </c>
      <c r="B213" s="2">
        <v>3.6399999999999997</v>
      </c>
    </row>
    <row r="214" spans="1:2" x14ac:dyDescent="0.35">
      <c r="A214" s="3" t="s">
        <v>141</v>
      </c>
      <c r="B214" s="2">
        <v>1.38</v>
      </c>
    </row>
    <row r="215" spans="1:2" x14ac:dyDescent="0.35">
      <c r="A215" s="3" t="s">
        <v>142</v>
      </c>
      <c r="B215" s="2">
        <v>33.978000000000002</v>
      </c>
    </row>
    <row r="216" spans="1:2" x14ac:dyDescent="0.35">
      <c r="A216" s="3" t="s">
        <v>1098</v>
      </c>
      <c r="B216" s="2">
        <v>1.52</v>
      </c>
    </row>
    <row r="217" spans="1:2" x14ac:dyDescent="0.35">
      <c r="A217" s="3" t="s">
        <v>143</v>
      </c>
      <c r="B217" s="2">
        <v>3.4660000000000002</v>
      </c>
    </row>
    <row r="218" spans="1:2" x14ac:dyDescent="0.35">
      <c r="A218" s="3" t="s">
        <v>1099</v>
      </c>
      <c r="B218" s="2">
        <v>0.46900000000000003</v>
      </c>
    </row>
    <row r="219" spans="1:2" x14ac:dyDescent="0.35">
      <c r="A219" s="3" t="s">
        <v>1100</v>
      </c>
      <c r="B219" s="2">
        <v>3.6010000000000009</v>
      </c>
    </row>
    <row r="220" spans="1:2" x14ac:dyDescent="0.35">
      <c r="A220" s="3" t="s">
        <v>144</v>
      </c>
      <c r="B220" s="2">
        <v>4.1399999999999997</v>
      </c>
    </row>
    <row r="221" spans="1:2" x14ac:dyDescent="0.35">
      <c r="A221" s="3" t="s">
        <v>145</v>
      </c>
      <c r="B221" s="2">
        <v>1.2</v>
      </c>
    </row>
    <row r="222" spans="1:2" x14ac:dyDescent="0.35">
      <c r="A222" s="3" t="s">
        <v>1101</v>
      </c>
      <c r="B222" s="2">
        <v>3.9360000000000004</v>
      </c>
    </row>
    <row r="223" spans="1:2" x14ac:dyDescent="0.35">
      <c r="A223" s="3" t="s">
        <v>1102</v>
      </c>
      <c r="B223" s="2">
        <v>0.31900000000000001</v>
      </c>
    </row>
    <row r="224" spans="1:2" x14ac:dyDescent="0.35">
      <c r="A224" s="3" t="s">
        <v>1103</v>
      </c>
      <c r="B224" s="2">
        <v>0.37</v>
      </c>
    </row>
    <row r="225" spans="1:2" x14ac:dyDescent="0.35">
      <c r="A225" s="3" t="s">
        <v>1104</v>
      </c>
      <c r="B225" s="2">
        <v>7.242</v>
      </c>
    </row>
    <row r="226" spans="1:2" x14ac:dyDescent="0.35">
      <c r="A226" s="3" t="s">
        <v>146</v>
      </c>
      <c r="B226" s="2">
        <v>5.5009999999999994</v>
      </c>
    </row>
    <row r="227" spans="1:2" x14ac:dyDescent="0.35">
      <c r="A227" s="3" t="s">
        <v>147</v>
      </c>
      <c r="B227" s="2">
        <v>4.085</v>
      </c>
    </row>
    <row r="228" spans="1:2" x14ac:dyDescent="0.35">
      <c r="A228" s="3" t="s">
        <v>148</v>
      </c>
      <c r="B228" s="2">
        <v>0.54</v>
      </c>
    </row>
    <row r="229" spans="1:2" x14ac:dyDescent="0.35">
      <c r="A229" s="3" t="s">
        <v>149</v>
      </c>
      <c r="B229" s="2">
        <v>8.48</v>
      </c>
    </row>
    <row r="230" spans="1:2" x14ac:dyDescent="0.35">
      <c r="A230" s="3" t="s">
        <v>150</v>
      </c>
      <c r="B230" s="2">
        <v>4.766</v>
      </c>
    </row>
    <row r="231" spans="1:2" x14ac:dyDescent="0.35">
      <c r="A231" s="3" t="s">
        <v>151</v>
      </c>
      <c r="B231" s="2">
        <v>1.38</v>
      </c>
    </row>
    <row r="232" spans="1:2" x14ac:dyDescent="0.35">
      <c r="A232" s="3" t="s">
        <v>1105</v>
      </c>
      <c r="B232" s="2">
        <v>3.66</v>
      </c>
    </row>
    <row r="233" spans="1:2" x14ac:dyDescent="0.35">
      <c r="A233" s="3" t="s">
        <v>152</v>
      </c>
      <c r="B233" s="2">
        <v>3.4909999999999997</v>
      </c>
    </row>
    <row r="234" spans="1:2" x14ac:dyDescent="0.35">
      <c r="A234" s="3" t="s">
        <v>153</v>
      </c>
      <c r="B234" s="2">
        <v>2.4500000000000002</v>
      </c>
    </row>
    <row r="235" spans="1:2" x14ac:dyDescent="0.35">
      <c r="A235" s="3" t="s">
        <v>154</v>
      </c>
      <c r="B235" s="2">
        <v>1.2</v>
      </c>
    </row>
    <row r="236" spans="1:2" x14ac:dyDescent="0.35">
      <c r="A236" s="3" t="s">
        <v>155</v>
      </c>
      <c r="B236" s="2">
        <v>8.2170000000000005</v>
      </c>
    </row>
    <row r="237" spans="1:2" x14ac:dyDescent="0.35">
      <c r="A237" s="3" t="s">
        <v>156</v>
      </c>
      <c r="B237" s="2">
        <v>7.6920000000000002</v>
      </c>
    </row>
    <row r="238" spans="1:2" x14ac:dyDescent="0.35">
      <c r="A238" s="3" t="s">
        <v>157</v>
      </c>
      <c r="B238" s="2">
        <v>2.7919999999999998</v>
      </c>
    </row>
    <row r="239" spans="1:2" x14ac:dyDescent="0.35">
      <c r="A239" s="3" t="s">
        <v>1106</v>
      </c>
      <c r="B239" s="2">
        <v>1.3820000000000001</v>
      </c>
    </row>
    <row r="240" spans="1:2" x14ac:dyDescent="0.35">
      <c r="A240" s="3" t="s">
        <v>158</v>
      </c>
      <c r="B240" s="2">
        <v>16.260000000000002</v>
      </c>
    </row>
    <row r="241" spans="1:2" x14ac:dyDescent="0.35">
      <c r="A241" s="3" t="s">
        <v>159</v>
      </c>
      <c r="B241" s="2">
        <v>5.0830000000000002</v>
      </c>
    </row>
    <row r="242" spans="1:2" x14ac:dyDescent="0.35">
      <c r="A242" s="3" t="s">
        <v>160</v>
      </c>
      <c r="B242" s="2">
        <v>1.5799999999999998</v>
      </c>
    </row>
    <row r="243" spans="1:2" x14ac:dyDescent="0.35">
      <c r="A243" s="3" t="s">
        <v>161</v>
      </c>
      <c r="B243" s="2">
        <v>2.798</v>
      </c>
    </row>
    <row r="244" spans="1:2" x14ac:dyDescent="0.35">
      <c r="A244" s="3" t="s">
        <v>1107</v>
      </c>
      <c r="B244" s="2">
        <v>2.02</v>
      </c>
    </row>
    <row r="245" spans="1:2" x14ac:dyDescent="0.35">
      <c r="A245" s="3" t="s">
        <v>162</v>
      </c>
      <c r="B245" s="2">
        <v>14.044</v>
      </c>
    </row>
    <row r="246" spans="1:2" x14ac:dyDescent="0.35">
      <c r="A246" s="3" t="s">
        <v>163</v>
      </c>
      <c r="B246" s="2">
        <v>24.948000000000004</v>
      </c>
    </row>
    <row r="247" spans="1:2" x14ac:dyDescent="0.35">
      <c r="A247" s="3" t="s">
        <v>164</v>
      </c>
      <c r="B247" s="2">
        <v>47.082000000000001</v>
      </c>
    </row>
    <row r="248" spans="1:2" x14ac:dyDescent="0.35">
      <c r="A248" s="3" t="s">
        <v>165</v>
      </c>
      <c r="B248" s="2">
        <v>10.008000000000001</v>
      </c>
    </row>
    <row r="249" spans="1:2" x14ac:dyDescent="0.35">
      <c r="A249" s="3" t="s">
        <v>166</v>
      </c>
      <c r="B249" s="2">
        <v>1.81</v>
      </c>
    </row>
    <row r="250" spans="1:2" x14ac:dyDescent="0.35">
      <c r="A250" s="3" t="s">
        <v>167</v>
      </c>
      <c r="B250" s="2">
        <v>3.3180000000000001</v>
      </c>
    </row>
    <row r="251" spans="1:2" x14ac:dyDescent="0.35">
      <c r="A251" s="3" t="s">
        <v>168</v>
      </c>
      <c r="B251" s="2">
        <v>4.319</v>
      </c>
    </row>
    <row r="252" spans="1:2" x14ac:dyDescent="0.35">
      <c r="A252" s="3" t="s">
        <v>169</v>
      </c>
      <c r="B252" s="2">
        <v>6.91</v>
      </c>
    </row>
    <row r="253" spans="1:2" x14ac:dyDescent="0.35">
      <c r="A253" s="3" t="s">
        <v>170</v>
      </c>
      <c r="B253" s="2">
        <v>20.537999999999997</v>
      </c>
    </row>
    <row r="254" spans="1:2" x14ac:dyDescent="0.35">
      <c r="A254" s="3" t="s">
        <v>171</v>
      </c>
      <c r="B254" s="2">
        <v>2.5799999999999996</v>
      </c>
    </row>
    <row r="255" spans="1:2" x14ac:dyDescent="0.35">
      <c r="A255" s="3" t="s">
        <v>172</v>
      </c>
      <c r="B255" s="2">
        <v>1.4060000000000001</v>
      </c>
    </row>
    <row r="256" spans="1:2" x14ac:dyDescent="0.35">
      <c r="A256" s="3" t="s">
        <v>173</v>
      </c>
      <c r="B256" s="2">
        <v>7.93</v>
      </c>
    </row>
    <row r="257" spans="1:2" x14ac:dyDescent="0.35">
      <c r="A257" s="3" t="s">
        <v>174</v>
      </c>
      <c r="B257" s="2">
        <v>6.1800000000000006</v>
      </c>
    </row>
    <row r="258" spans="1:2" x14ac:dyDescent="0.35">
      <c r="A258" s="3" t="s">
        <v>175</v>
      </c>
      <c r="B258" s="2">
        <v>-0.26500000000000012</v>
      </c>
    </row>
    <row r="259" spans="1:2" x14ac:dyDescent="0.35">
      <c r="A259" s="3" t="s">
        <v>176</v>
      </c>
      <c r="B259" s="2">
        <v>1.198</v>
      </c>
    </row>
    <row r="260" spans="1:2" x14ac:dyDescent="0.35">
      <c r="A260" s="3" t="s">
        <v>1108</v>
      </c>
      <c r="B260" s="2">
        <v>10.659999999999995</v>
      </c>
    </row>
    <row r="261" spans="1:2" x14ac:dyDescent="0.35">
      <c r="A261" s="3" t="s">
        <v>177</v>
      </c>
      <c r="B261" s="2">
        <v>11.903</v>
      </c>
    </row>
    <row r="262" spans="1:2" x14ac:dyDescent="0.35">
      <c r="A262" s="3" t="s">
        <v>178</v>
      </c>
      <c r="B262" s="2">
        <v>5.3559999999999999</v>
      </c>
    </row>
    <row r="263" spans="1:2" x14ac:dyDescent="0.35">
      <c r="A263" s="3" t="s">
        <v>1109</v>
      </c>
      <c r="B263" s="2">
        <v>1</v>
      </c>
    </row>
    <row r="264" spans="1:2" x14ac:dyDescent="0.35">
      <c r="A264" s="3" t="s">
        <v>179</v>
      </c>
      <c r="B264" s="2">
        <v>0.61999999999999988</v>
      </c>
    </row>
    <row r="265" spans="1:2" x14ac:dyDescent="0.35">
      <c r="A265" s="3" t="s">
        <v>180</v>
      </c>
      <c r="B265" s="2">
        <v>0.19800000000000001</v>
      </c>
    </row>
    <row r="266" spans="1:2" x14ac:dyDescent="0.35">
      <c r="A266" s="3" t="s">
        <v>1110</v>
      </c>
      <c r="B266" s="2">
        <v>3.8410000000000002</v>
      </c>
    </row>
    <row r="267" spans="1:2" x14ac:dyDescent="0.35">
      <c r="A267" s="3" t="s">
        <v>181</v>
      </c>
      <c r="B267" s="2">
        <v>2.1559999999999997</v>
      </c>
    </row>
    <row r="268" spans="1:2" x14ac:dyDescent="0.35">
      <c r="A268" s="3" t="s">
        <v>182</v>
      </c>
      <c r="B268" s="2">
        <v>9.7519999999999989</v>
      </c>
    </row>
    <row r="269" spans="1:2" x14ac:dyDescent="0.35">
      <c r="A269" s="3" t="s">
        <v>183</v>
      </c>
      <c r="B269" s="2">
        <v>7.24</v>
      </c>
    </row>
    <row r="270" spans="1:2" x14ac:dyDescent="0.35">
      <c r="A270" s="3" t="s">
        <v>184</v>
      </c>
      <c r="B270" s="2">
        <v>1.4</v>
      </c>
    </row>
    <row r="271" spans="1:2" x14ac:dyDescent="0.35">
      <c r="A271" s="3" t="s">
        <v>1111</v>
      </c>
      <c r="B271" s="2">
        <v>13.262</v>
      </c>
    </row>
    <row r="272" spans="1:2" x14ac:dyDescent="0.35">
      <c r="A272" s="3" t="s">
        <v>185</v>
      </c>
      <c r="B272" s="2">
        <v>15.173</v>
      </c>
    </row>
    <row r="273" spans="1:2" x14ac:dyDescent="0.35">
      <c r="A273" s="3" t="s">
        <v>186</v>
      </c>
      <c r="B273" s="2">
        <v>10.079000000000001</v>
      </c>
    </row>
    <row r="274" spans="1:2" x14ac:dyDescent="0.35">
      <c r="A274" s="3" t="s">
        <v>187</v>
      </c>
      <c r="B274" s="2">
        <v>13.027999999999999</v>
      </c>
    </row>
    <row r="275" spans="1:2" x14ac:dyDescent="0.35">
      <c r="A275" s="3" t="s">
        <v>1112</v>
      </c>
      <c r="B275" s="2">
        <v>2.1880000000000002</v>
      </c>
    </row>
    <row r="276" spans="1:2" x14ac:dyDescent="0.35">
      <c r="A276" s="3" t="s">
        <v>188</v>
      </c>
      <c r="B276" s="2">
        <v>11.685</v>
      </c>
    </row>
    <row r="277" spans="1:2" x14ac:dyDescent="0.35">
      <c r="A277" s="3" t="s">
        <v>189</v>
      </c>
      <c r="B277" s="2">
        <v>1.08</v>
      </c>
    </row>
    <row r="278" spans="1:2" x14ac:dyDescent="0.35">
      <c r="A278" s="3" t="s">
        <v>1113</v>
      </c>
      <c r="B278" s="2">
        <v>1</v>
      </c>
    </row>
    <row r="279" spans="1:2" x14ac:dyDescent="0.35">
      <c r="A279" s="3" t="s">
        <v>1114</v>
      </c>
      <c r="B279" s="2">
        <v>0.64700000000000002</v>
      </c>
    </row>
    <row r="280" spans="1:2" x14ac:dyDescent="0.35">
      <c r="A280" s="3" t="s">
        <v>190</v>
      </c>
      <c r="B280" s="2">
        <v>12.021000000000001</v>
      </c>
    </row>
    <row r="281" spans="1:2" x14ac:dyDescent="0.35">
      <c r="A281" s="3" t="s">
        <v>191</v>
      </c>
      <c r="B281" s="2">
        <v>0.7</v>
      </c>
    </row>
    <row r="282" spans="1:2" x14ac:dyDescent="0.35">
      <c r="A282" s="3" t="s">
        <v>1115</v>
      </c>
      <c r="B282" s="2">
        <v>0.34899999999999998</v>
      </c>
    </row>
    <row r="283" spans="1:2" x14ac:dyDescent="0.35">
      <c r="A283" s="3" t="s">
        <v>1116</v>
      </c>
      <c r="B283" s="2">
        <v>7.0540000000000003</v>
      </c>
    </row>
    <row r="284" spans="1:2" x14ac:dyDescent="0.35">
      <c r="A284" s="3" t="s">
        <v>192</v>
      </c>
      <c r="B284" s="2">
        <v>17.061999999999991</v>
      </c>
    </row>
    <row r="285" spans="1:2" x14ac:dyDescent="0.35">
      <c r="A285" s="3" t="s">
        <v>193</v>
      </c>
      <c r="B285" s="2">
        <v>2.3889999999999993</v>
      </c>
    </row>
    <row r="286" spans="1:2" x14ac:dyDescent="0.35">
      <c r="A286" s="3" t="s">
        <v>194</v>
      </c>
      <c r="B286" s="2">
        <v>3.1989999999999998</v>
      </c>
    </row>
    <row r="287" spans="1:2" x14ac:dyDescent="0.35">
      <c r="A287" s="3" t="s">
        <v>1117</v>
      </c>
      <c r="B287" s="2">
        <v>9.9759999999999991</v>
      </c>
    </row>
    <row r="288" spans="1:2" x14ac:dyDescent="0.35">
      <c r="A288" s="3" t="s">
        <v>195</v>
      </c>
      <c r="B288" s="2">
        <v>3.71</v>
      </c>
    </row>
    <row r="289" spans="1:2" x14ac:dyDescent="0.35">
      <c r="A289" s="3" t="s">
        <v>1118</v>
      </c>
      <c r="B289" s="2">
        <v>4.1399999999999997</v>
      </c>
    </row>
    <row r="290" spans="1:2" x14ac:dyDescent="0.35">
      <c r="A290" s="3" t="s">
        <v>1119</v>
      </c>
      <c r="B290" s="2">
        <v>3.78</v>
      </c>
    </row>
    <row r="291" spans="1:2" x14ac:dyDescent="0.35">
      <c r="A291" s="3" t="s">
        <v>196</v>
      </c>
      <c r="B291" s="2">
        <v>8.5680000000000014</v>
      </c>
    </row>
    <row r="292" spans="1:2" x14ac:dyDescent="0.35">
      <c r="A292" s="3" t="s">
        <v>1120</v>
      </c>
      <c r="B292" s="2">
        <v>1.3220000000000001</v>
      </c>
    </row>
    <row r="293" spans="1:2" x14ac:dyDescent="0.35">
      <c r="A293" s="3" t="s">
        <v>197</v>
      </c>
      <c r="B293" s="2">
        <v>7.0500000000000007</v>
      </c>
    </row>
    <row r="294" spans="1:2" x14ac:dyDescent="0.35">
      <c r="A294" s="3" t="s">
        <v>198</v>
      </c>
      <c r="B294" s="2">
        <v>1.2</v>
      </c>
    </row>
    <row r="295" spans="1:2" x14ac:dyDescent="0.35">
      <c r="A295" s="3" t="s">
        <v>199</v>
      </c>
      <c r="B295" s="2">
        <v>1.74</v>
      </c>
    </row>
    <row r="296" spans="1:2" x14ac:dyDescent="0.35">
      <c r="A296" s="3" t="s">
        <v>1121</v>
      </c>
      <c r="B296" s="2">
        <v>1.58</v>
      </c>
    </row>
    <row r="297" spans="1:2" x14ac:dyDescent="0.35">
      <c r="A297" s="3" t="s">
        <v>200</v>
      </c>
      <c r="B297" s="2">
        <v>12.120000000000001</v>
      </c>
    </row>
    <row r="298" spans="1:2" x14ac:dyDescent="0.35">
      <c r="A298" s="3" t="s">
        <v>201</v>
      </c>
      <c r="B298" s="2">
        <v>9.5</v>
      </c>
    </row>
    <row r="299" spans="1:2" x14ac:dyDescent="0.35">
      <c r="A299" s="3" t="s">
        <v>202</v>
      </c>
      <c r="B299" s="2">
        <v>1</v>
      </c>
    </row>
    <row r="300" spans="1:2" x14ac:dyDescent="0.35">
      <c r="A300" s="3" t="s">
        <v>1122</v>
      </c>
      <c r="B300" s="2">
        <v>2.16</v>
      </c>
    </row>
    <row r="301" spans="1:2" x14ac:dyDescent="0.35">
      <c r="A301" s="3" t="s">
        <v>203</v>
      </c>
      <c r="B301" s="2">
        <v>0.24000000000000005</v>
      </c>
    </row>
    <row r="302" spans="1:2" x14ac:dyDescent="0.35">
      <c r="A302" s="3" t="s">
        <v>1123</v>
      </c>
      <c r="B302" s="2">
        <v>0.91500000000000004</v>
      </c>
    </row>
    <row r="303" spans="1:2" x14ac:dyDescent="0.35">
      <c r="A303" s="3" t="s">
        <v>1124</v>
      </c>
      <c r="B303" s="2">
        <v>3.96</v>
      </c>
    </row>
    <row r="304" spans="1:2" x14ac:dyDescent="0.35">
      <c r="A304" s="3" t="s">
        <v>1125</v>
      </c>
      <c r="B304" s="2">
        <v>1.7810000000000001</v>
      </c>
    </row>
    <row r="305" spans="1:2" x14ac:dyDescent="0.35">
      <c r="A305" s="3" t="s">
        <v>204</v>
      </c>
      <c r="B305" s="2">
        <v>1.782</v>
      </c>
    </row>
    <row r="306" spans="1:2" x14ac:dyDescent="0.35">
      <c r="A306" s="3" t="s">
        <v>205</v>
      </c>
      <c r="B306" s="2">
        <v>6.41</v>
      </c>
    </row>
    <row r="307" spans="1:2" x14ac:dyDescent="0.35">
      <c r="A307" s="3" t="s">
        <v>206</v>
      </c>
      <c r="B307" s="2">
        <v>5.8620000000000001</v>
      </c>
    </row>
    <row r="308" spans="1:2" x14ac:dyDescent="0.35">
      <c r="A308" s="3" t="s">
        <v>207</v>
      </c>
      <c r="B308" s="2">
        <v>4.6099999999999994</v>
      </c>
    </row>
    <row r="309" spans="1:2" x14ac:dyDescent="0.35">
      <c r="A309" s="3" t="s">
        <v>208</v>
      </c>
      <c r="B309" s="2">
        <v>3.2890000000000006</v>
      </c>
    </row>
    <row r="310" spans="1:2" x14ac:dyDescent="0.35">
      <c r="A310" s="3" t="s">
        <v>209</v>
      </c>
      <c r="B310" s="2">
        <v>2.3330000000000002</v>
      </c>
    </row>
    <row r="311" spans="1:2" x14ac:dyDescent="0.35">
      <c r="A311" s="3" t="s">
        <v>210</v>
      </c>
      <c r="B311" s="2">
        <v>2.2000000000000002</v>
      </c>
    </row>
    <row r="312" spans="1:2" x14ac:dyDescent="0.35">
      <c r="A312" s="3" t="s">
        <v>211</v>
      </c>
      <c r="B312" s="2">
        <v>6.06</v>
      </c>
    </row>
    <row r="313" spans="1:2" x14ac:dyDescent="0.35">
      <c r="A313" s="3" t="s">
        <v>212</v>
      </c>
      <c r="B313" s="2">
        <v>0.45000000000000018</v>
      </c>
    </row>
    <row r="314" spans="1:2" x14ac:dyDescent="0.35">
      <c r="A314" s="3" t="s">
        <v>213</v>
      </c>
      <c r="B314" s="2">
        <v>8.2409999999999997</v>
      </c>
    </row>
    <row r="315" spans="1:2" x14ac:dyDescent="0.35">
      <c r="A315" s="3" t="s">
        <v>214</v>
      </c>
      <c r="B315" s="2">
        <v>7.34</v>
      </c>
    </row>
    <row r="316" spans="1:2" x14ac:dyDescent="0.35">
      <c r="A316" s="3" t="s">
        <v>215</v>
      </c>
      <c r="B316" s="2">
        <v>7.9670000000000005</v>
      </c>
    </row>
    <row r="317" spans="1:2" x14ac:dyDescent="0.35">
      <c r="A317" s="3" t="s">
        <v>1126</v>
      </c>
      <c r="B317" s="2">
        <v>0.74199999999999999</v>
      </c>
    </row>
    <row r="318" spans="1:2" x14ac:dyDescent="0.35">
      <c r="A318" s="3" t="s">
        <v>216</v>
      </c>
      <c r="B318" s="2">
        <v>1.08</v>
      </c>
    </row>
    <row r="319" spans="1:2" x14ac:dyDescent="0.35">
      <c r="A319" s="3" t="s">
        <v>1127</v>
      </c>
      <c r="B319" s="2">
        <v>0.4</v>
      </c>
    </row>
    <row r="320" spans="1:2" x14ac:dyDescent="0.35">
      <c r="A320" s="3" t="s">
        <v>1128</v>
      </c>
      <c r="B320" s="2">
        <v>4.5999999999999996</v>
      </c>
    </row>
    <row r="321" spans="1:2" x14ac:dyDescent="0.35">
      <c r="A321" s="3" t="s">
        <v>217</v>
      </c>
      <c r="B321" s="2">
        <v>5.3570000000000002</v>
      </c>
    </row>
    <row r="322" spans="1:2" x14ac:dyDescent="0.35">
      <c r="A322" s="3" t="s">
        <v>218</v>
      </c>
      <c r="B322" s="2">
        <v>8.8600000000000012</v>
      </c>
    </row>
    <row r="323" spans="1:2" x14ac:dyDescent="0.35">
      <c r="A323" s="3" t="s">
        <v>219</v>
      </c>
      <c r="B323" s="2">
        <v>2.5299999999999998</v>
      </c>
    </row>
    <row r="324" spans="1:2" x14ac:dyDescent="0.35">
      <c r="A324" s="3" t="s">
        <v>1129</v>
      </c>
      <c r="B324" s="2">
        <v>2.38</v>
      </c>
    </row>
    <row r="325" spans="1:2" x14ac:dyDescent="0.35">
      <c r="A325" s="3" t="s">
        <v>220</v>
      </c>
      <c r="B325" s="2">
        <v>4.92</v>
      </c>
    </row>
    <row r="326" spans="1:2" x14ac:dyDescent="0.35">
      <c r="A326" s="3" t="s">
        <v>221</v>
      </c>
      <c r="B326" s="2">
        <v>7.1759999999999984</v>
      </c>
    </row>
    <row r="327" spans="1:2" x14ac:dyDescent="0.35">
      <c r="A327" s="3" t="s">
        <v>1130</v>
      </c>
      <c r="B327" s="2">
        <v>2.72</v>
      </c>
    </row>
    <row r="328" spans="1:2" x14ac:dyDescent="0.35">
      <c r="A328" s="3" t="s">
        <v>222</v>
      </c>
      <c r="B328" s="2">
        <v>2.1379999999999999</v>
      </c>
    </row>
    <row r="329" spans="1:2" x14ac:dyDescent="0.35">
      <c r="A329" s="3" t="s">
        <v>1131</v>
      </c>
      <c r="B329" s="2">
        <v>0.93900000000000006</v>
      </c>
    </row>
    <row r="330" spans="1:2" x14ac:dyDescent="0.35">
      <c r="A330" s="3" t="s">
        <v>223</v>
      </c>
      <c r="B330" s="2">
        <v>18.661000000000001</v>
      </c>
    </row>
    <row r="331" spans="1:2" x14ac:dyDescent="0.35">
      <c r="A331" s="3" t="s">
        <v>224</v>
      </c>
      <c r="B331" s="2">
        <v>4.367</v>
      </c>
    </row>
    <row r="332" spans="1:2" x14ac:dyDescent="0.35">
      <c r="A332" s="3" t="s">
        <v>225</v>
      </c>
      <c r="B332" s="2">
        <v>0.19800000000000001</v>
      </c>
    </row>
    <row r="333" spans="1:2" x14ac:dyDescent="0.35">
      <c r="A333" s="3" t="s">
        <v>226</v>
      </c>
      <c r="B333" s="2">
        <v>4.4870000000000001</v>
      </c>
    </row>
    <row r="334" spans="1:2" x14ac:dyDescent="0.35">
      <c r="A334" s="3" t="s">
        <v>1132</v>
      </c>
      <c r="B334" s="2">
        <v>9.9000000000000005E-2</v>
      </c>
    </row>
    <row r="335" spans="1:2" x14ac:dyDescent="0.35">
      <c r="A335" s="3" t="s">
        <v>227</v>
      </c>
      <c r="B335" s="2">
        <v>5.77</v>
      </c>
    </row>
    <row r="336" spans="1:2" x14ac:dyDescent="0.35">
      <c r="A336" s="3" t="s">
        <v>1133</v>
      </c>
      <c r="B336" s="2">
        <v>4.3629999999999995</v>
      </c>
    </row>
    <row r="337" spans="1:2" x14ac:dyDescent="0.35">
      <c r="A337" s="3" t="s">
        <v>228</v>
      </c>
      <c r="B337" s="2">
        <v>75.150999999999996</v>
      </c>
    </row>
    <row r="338" spans="1:2" x14ac:dyDescent="0.35">
      <c r="A338" s="3" t="s">
        <v>1134</v>
      </c>
      <c r="B338" s="2">
        <v>0.95</v>
      </c>
    </row>
    <row r="339" spans="1:2" x14ac:dyDescent="0.35">
      <c r="A339" s="3" t="s">
        <v>1135</v>
      </c>
      <c r="B339" s="2">
        <v>8.6310000000000002</v>
      </c>
    </row>
    <row r="340" spans="1:2" x14ac:dyDescent="0.35">
      <c r="A340" s="3" t="s">
        <v>229</v>
      </c>
      <c r="B340" s="2">
        <v>6.6630000000000003</v>
      </c>
    </row>
    <row r="341" spans="1:2" x14ac:dyDescent="0.35">
      <c r="A341" s="3" t="s">
        <v>230</v>
      </c>
      <c r="B341" s="2">
        <v>0.19800000000000001</v>
      </c>
    </row>
    <row r="342" spans="1:2" x14ac:dyDescent="0.35">
      <c r="A342" s="3" t="s">
        <v>1136</v>
      </c>
      <c r="B342" s="2">
        <v>1.3900000000000001</v>
      </c>
    </row>
    <row r="343" spans="1:2" x14ac:dyDescent="0.35">
      <c r="A343" s="3" t="s">
        <v>1137</v>
      </c>
      <c r="B343" s="2">
        <v>0.95200000000000007</v>
      </c>
    </row>
    <row r="344" spans="1:2" x14ac:dyDescent="0.35">
      <c r="A344" s="3" t="s">
        <v>1138</v>
      </c>
      <c r="B344" s="2">
        <v>4.3280000000000003</v>
      </c>
    </row>
    <row r="345" spans="1:2" x14ac:dyDescent="0.35">
      <c r="A345" s="3" t="s">
        <v>231</v>
      </c>
      <c r="B345" s="2">
        <v>12.689</v>
      </c>
    </row>
    <row r="346" spans="1:2" x14ac:dyDescent="0.35">
      <c r="A346" s="3" t="s">
        <v>232</v>
      </c>
      <c r="B346" s="2">
        <v>15.840000000000002</v>
      </c>
    </row>
    <row r="347" spans="1:2" x14ac:dyDescent="0.35">
      <c r="A347" s="3" t="s">
        <v>233</v>
      </c>
      <c r="B347" s="2">
        <v>1.48</v>
      </c>
    </row>
    <row r="348" spans="1:2" x14ac:dyDescent="0.35">
      <c r="A348" s="3" t="s">
        <v>1139</v>
      </c>
      <c r="B348" s="2">
        <v>0.58100000000000007</v>
      </c>
    </row>
    <row r="349" spans="1:2" x14ac:dyDescent="0.35">
      <c r="A349" s="3" t="s">
        <v>234</v>
      </c>
      <c r="B349" s="2">
        <v>4.34</v>
      </c>
    </row>
    <row r="350" spans="1:2" x14ac:dyDescent="0.35">
      <c r="A350" s="3" t="s">
        <v>235</v>
      </c>
      <c r="B350" s="2">
        <v>1.6879999999999999</v>
      </c>
    </row>
    <row r="351" spans="1:2" x14ac:dyDescent="0.35">
      <c r="A351" s="3" t="s">
        <v>1140</v>
      </c>
      <c r="B351" s="2">
        <v>5.71</v>
      </c>
    </row>
    <row r="352" spans="1:2" x14ac:dyDescent="0.35">
      <c r="A352" s="3" t="s">
        <v>1141</v>
      </c>
      <c r="B352" s="2">
        <v>8.1239999999999988</v>
      </c>
    </row>
    <row r="353" spans="1:2" x14ac:dyDescent="0.35">
      <c r="A353" s="3" t="s">
        <v>236</v>
      </c>
      <c r="B353" s="2">
        <v>3.38</v>
      </c>
    </row>
    <row r="354" spans="1:2" x14ac:dyDescent="0.35">
      <c r="A354" s="3" t="s">
        <v>237</v>
      </c>
      <c r="B354" s="2">
        <v>4.04</v>
      </c>
    </row>
    <row r="355" spans="1:2" x14ac:dyDescent="0.35">
      <c r="A355" s="3" t="s">
        <v>238</v>
      </c>
      <c r="B355" s="2">
        <v>1</v>
      </c>
    </row>
    <row r="356" spans="1:2" x14ac:dyDescent="0.35">
      <c r="A356" s="3" t="s">
        <v>239</v>
      </c>
      <c r="B356" s="2">
        <v>0.86599999999999988</v>
      </c>
    </row>
    <row r="357" spans="1:2" x14ac:dyDescent="0.35">
      <c r="A357" s="3" t="s">
        <v>1142</v>
      </c>
      <c r="B357" s="2">
        <v>-0.16499999999999992</v>
      </c>
    </row>
    <row r="358" spans="1:2" x14ac:dyDescent="0.35">
      <c r="A358" s="3" t="s">
        <v>1143</v>
      </c>
      <c r="B358" s="2">
        <v>3.339</v>
      </c>
    </row>
    <row r="359" spans="1:2" x14ac:dyDescent="0.35">
      <c r="A359" s="3" t="s">
        <v>240</v>
      </c>
      <c r="B359" s="2">
        <v>2.0920000000000001</v>
      </c>
    </row>
    <row r="360" spans="1:2" x14ac:dyDescent="0.35">
      <c r="A360" s="3" t="s">
        <v>241</v>
      </c>
      <c r="B360" s="2">
        <v>4.0839999999999996</v>
      </c>
    </row>
    <row r="361" spans="1:2" x14ac:dyDescent="0.35">
      <c r="A361" s="3" t="s">
        <v>1144</v>
      </c>
      <c r="B361" s="2">
        <v>5.1779999999999999</v>
      </c>
    </row>
    <row r="362" spans="1:2" x14ac:dyDescent="0.35">
      <c r="A362" s="3" t="s">
        <v>242</v>
      </c>
      <c r="B362" s="2">
        <v>1.6439999999999999</v>
      </c>
    </row>
    <row r="363" spans="1:2" x14ac:dyDescent="0.35">
      <c r="A363" s="3" t="s">
        <v>1145</v>
      </c>
      <c r="B363" s="2">
        <v>2</v>
      </c>
    </row>
    <row r="364" spans="1:2" x14ac:dyDescent="0.35">
      <c r="A364" s="3" t="s">
        <v>1146</v>
      </c>
      <c r="B364" s="2">
        <v>3</v>
      </c>
    </row>
    <row r="365" spans="1:2" x14ac:dyDescent="0.35">
      <c r="A365" s="3" t="s">
        <v>243</v>
      </c>
      <c r="B365" s="2">
        <v>3.7100000000000004</v>
      </c>
    </row>
    <row r="366" spans="1:2" x14ac:dyDescent="0.35">
      <c r="A366" s="3" t="s">
        <v>244</v>
      </c>
      <c r="B366" s="2">
        <v>2.8800000000000003</v>
      </c>
    </row>
    <row r="367" spans="1:2" x14ac:dyDescent="0.35">
      <c r="A367" s="3" t="s">
        <v>245</v>
      </c>
      <c r="B367" s="2">
        <v>8.6980000000000004</v>
      </c>
    </row>
    <row r="368" spans="1:2" x14ac:dyDescent="0.35">
      <c r="A368" s="3" t="s">
        <v>246</v>
      </c>
      <c r="B368" s="2">
        <v>1.792</v>
      </c>
    </row>
    <row r="369" spans="1:2" x14ac:dyDescent="0.35">
      <c r="A369" s="3" t="s">
        <v>1147</v>
      </c>
      <c r="B369" s="2">
        <v>3.198</v>
      </c>
    </row>
    <row r="370" spans="1:2" x14ac:dyDescent="0.35">
      <c r="A370" s="3" t="s">
        <v>1148</v>
      </c>
      <c r="B370" s="2">
        <v>3</v>
      </c>
    </row>
    <row r="371" spans="1:2" x14ac:dyDescent="0.35">
      <c r="A371" s="3" t="s">
        <v>1149</v>
      </c>
      <c r="B371" s="2">
        <v>3.8</v>
      </c>
    </row>
    <row r="372" spans="1:2" x14ac:dyDescent="0.35">
      <c r="A372" s="3" t="s">
        <v>1150</v>
      </c>
      <c r="B372" s="2">
        <v>1.2</v>
      </c>
    </row>
    <row r="373" spans="1:2" x14ac:dyDescent="0.35">
      <c r="A373" s="3" t="s">
        <v>247</v>
      </c>
      <c r="B373" s="2">
        <v>2.008</v>
      </c>
    </row>
    <row r="374" spans="1:2" x14ac:dyDescent="0.35">
      <c r="A374" s="3" t="s">
        <v>1151</v>
      </c>
      <c r="B374" s="2">
        <v>2.46</v>
      </c>
    </row>
    <row r="375" spans="1:2" x14ac:dyDescent="0.35">
      <c r="A375" s="3" t="s">
        <v>1152</v>
      </c>
      <c r="B375" s="2">
        <v>5.1280000000000001</v>
      </c>
    </row>
    <row r="376" spans="1:2" x14ac:dyDescent="0.35">
      <c r="A376" s="3" t="s">
        <v>248</v>
      </c>
      <c r="B376" s="2">
        <v>7.2399999999999993</v>
      </c>
    </row>
    <row r="377" spans="1:2" x14ac:dyDescent="0.35">
      <c r="A377" s="3" t="s">
        <v>249</v>
      </c>
      <c r="B377" s="2">
        <v>8.838000000000001</v>
      </c>
    </row>
    <row r="378" spans="1:2" x14ac:dyDescent="0.35">
      <c r="A378" s="3" t="s">
        <v>250</v>
      </c>
      <c r="B378" s="2">
        <v>2.2450000000000001</v>
      </c>
    </row>
    <row r="379" spans="1:2" x14ac:dyDescent="0.35">
      <c r="A379" s="3" t="s">
        <v>251</v>
      </c>
      <c r="B379" s="2">
        <v>3.5</v>
      </c>
    </row>
    <row r="380" spans="1:2" x14ac:dyDescent="0.35">
      <c r="A380" s="3" t="s">
        <v>252</v>
      </c>
      <c r="B380" s="2">
        <v>13.457000000000001</v>
      </c>
    </row>
    <row r="381" spans="1:2" x14ac:dyDescent="0.35">
      <c r="A381" s="3" t="s">
        <v>253</v>
      </c>
      <c r="B381" s="2">
        <v>2.72</v>
      </c>
    </row>
    <row r="382" spans="1:2" x14ac:dyDescent="0.35">
      <c r="A382" s="3" t="s">
        <v>254</v>
      </c>
      <c r="B382" s="2">
        <v>1.21</v>
      </c>
    </row>
    <row r="383" spans="1:2" x14ac:dyDescent="0.35">
      <c r="A383" s="3" t="s">
        <v>255</v>
      </c>
      <c r="B383" s="2">
        <v>30.810000000000002</v>
      </c>
    </row>
    <row r="384" spans="1:2" x14ac:dyDescent="0.35">
      <c r="A384" s="3" t="s">
        <v>1153</v>
      </c>
      <c r="B384" s="2">
        <v>1.2</v>
      </c>
    </row>
    <row r="385" spans="1:2" x14ac:dyDescent="0.35">
      <c r="A385" s="3" t="s">
        <v>1154</v>
      </c>
      <c r="B385" s="2">
        <v>2</v>
      </c>
    </row>
    <row r="386" spans="1:2" x14ac:dyDescent="0.35">
      <c r="A386" s="3" t="s">
        <v>1155</v>
      </c>
      <c r="B386" s="2">
        <v>7.3800000000000008</v>
      </c>
    </row>
    <row r="387" spans="1:2" x14ac:dyDescent="0.35">
      <c r="A387" s="3" t="s">
        <v>256</v>
      </c>
      <c r="B387" s="2">
        <v>6.4570000000000007</v>
      </c>
    </row>
    <row r="388" spans="1:2" x14ac:dyDescent="0.35">
      <c r="A388" s="3" t="s">
        <v>1156</v>
      </c>
      <c r="B388" s="2">
        <v>0.79</v>
      </c>
    </row>
    <row r="389" spans="1:2" x14ac:dyDescent="0.35">
      <c r="A389" s="3" t="s">
        <v>257</v>
      </c>
      <c r="B389" s="2">
        <v>6.6539999999999999</v>
      </c>
    </row>
    <row r="390" spans="1:2" x14ac:dyDescent="0.35">
      <c r="A390" s="3" t="s">
        <v>258</v>
      </c>
      <c r="B390" s="2">
        <v>3.16</v>
      </c>
    </row>
    <row r="391" spans="1:2" x14ac:dyDescent="0.35">
      <c r="A391" s="3" t="s">
        <v>1157</v>
      </c>
      <c r="B391" s="2">
        <v>0.69</v>
      </c>
    </row>
    <row r="392" spans="1:2" x14ac:dyDescent="0.35">
      <c r="A392" s="3" t="s">
        <v>259</v>
      </c>
      <c r="B392" s="2">
        <v>1.212</v>
      </c>
    </row>
    <row r="393" spans="1:2" x14ac:dyDescent="0.35">
      <c r="A393" s="3" t="s">
        <v>1158</v>
      </c>
      <c r="B393" s="2">
        <v>4.04</v>
      </c>
    </row>
    <row r="394" spans="1:2" x14ac:dyDescent="0.35">
      <c r="A394" s="3" t="s">
        <v>1159</v>
      </c>
      <c r="B394" s="2">
        <v>1.08</v>
      </c>
    </row>
    <row r="395" spans="1:2" x14ac:dyDescent="0.35">
      <c r="A395" s="3" t="s">
        <v>260</v>
      </c>
      <c r="B395" s="2">
        <v>1.1459999999999999</v>
      </c>
    </row>
    <row r="396" spans="1:2" x14ac:dyDescent="0.35">
      <c r="A396" s="3" t="s">
        <v>261</v>
      </c>
      <c r="B396" s="2">
        <v>1.7</v>
      </c>
    </row>
    <row r="397" spans="1:2" x14ac:dyDescent="0.35">
      <c r="A397" s="3" t="s">
        <v>262</v>
      </c>
      <c r="B397" s="2">
        <v>68</v>
      </c>
    </row>
    <row r="398" spans="1:2" x14ac:dyDescent="0.35">
      <c r="A398" s="3" t="s">
        <v>1160</v>
      </c>
      <c r="B398" s="2">
        <v>2.1799999999999997</v>
      </c>
    </row>
    <row r="399" spans="1:2" x14ac:dyDescent="0.35">
      <c r="A399" s="3" t="s">
        <v>263</v>
      </c>
      <c r="B399" s="2">
        <v>1</v>
      </c>
    </row>
    <row r="400" spans="1:2" x14ac:dyDescent="0.35">
      <c r="A400" s="3" t="s">
        <v>264</v>
      </c>
      <c r="B400" s="2">
        <v>53.027999999999999</v>
      </c>
    </row>
    <row r="401" spans="1:2" x14ac:dyDescent="0.35">
      <c r="A401" s="3" t="s">
        <v>1161</v>
      </c>
      <c r="B401" s="2">
        <v>7.88</v>
      </c>
    </row>
    <row r="402" spans="1:2" x14ac:dyDescent="0.35">
      <c r="A402" s="3" t="s">
        <v>265</v>
      </c>
      <c r="B402" s="2">
        <v>1.2</v>
      </c>
    </row>
    <row r="403" spans="1:2" x14ac:dyDescent="0.35">
      <c r="A403" s="3" t="s">
        <v>266</v>
      </c>
      <c r="B403" s="2">
        <v>0.88500000000000001</v>
      </c>
    </row>
    <row r="404" spans="1:2" x14ac:dyDescent="0.35">
      <c r="A404" s="3" t="s">
        <v>1162</v>
      </c>
      <c r="B404" s="2">
        <v>10.120000000000001</v>
      </c>
    </row>
    <row r="405" spans="1:2" x14ac:dyDescent="0.35">
      <c r="A405" s="3" t="s">
        <v>267</v>
      </c>
      <c r="B405" s="2">
        <v>3.9550000000000005</v>
      </c>
    </row>
    <row r="406" spans="1:2" x14ac:dyDescent="0.35">
      <c r="A406" s="3" t="s">
        <v>268</v>
      </c>
      <c r="B406" s="2">
        <v>19.567</v>
      </c>
    </row>
    <row r="407" spans="1:2" x14ac:dyDescent="0.35">
      <c r="A407" s="3" t="s">
        <v>269</v>
      </c>
      <c r="B407" s="2">
        <v>10</v>
      </c>
    </row>
    <row r="408" spans="1:2" x14ac:dyDescent="0.35">
      <c r="A408" s="3" t="s">
        <v>270</v>
      </c>
      <c r="B408" s="2">
        <v>5.8239999999999998</v>
      </c>
    </row>
    <row r="409" spans="1:2" x14ac:dyDescent="0.35">
      <c r="A409" s="3" t="s">
        <v>271</v>
      </c>
      <c r="B409" s="2">
        <v>9.5280000000000005</v>
      </c>
    </row>
    <row r="410" spans="1:2" x14ac:dyDescent="0.35">
      <c r="A410" s="3" t="s">
        <v>1163</v>
      </c>
      <c r="B410" s="2">
        <v>1.8800000000000003</v>
      </c>
    </row>
    <row r="411" spans="1:2" x14ac:dyDescent="0.35">
      <c r="A411" s="3" t="s">
        <v>1164</v>
      </c>
      <c r="B411" s="2">
        <v>2.02</v>
      </c>
    </row>
    <row r="412" spans="1:2" x14ac:dyDescent="0.35">
      <c r="A412" s="3" t="s">
        <v>1165</v>
      </c>
      <c r="B412" s="2">
        <v>3.66</v>
      </c>
    </row>
    <row r="413" spans="1:2" x14ac:dyDescent="0.35">
      <c r="A413" s="3" t="s">
        <v>272</v>
      </c>
      <c r="B413" s="2">
        <v>1</v>
      </c>
    </row>
    <row r="414" spans="1:2" x14ac:dyDescent="0.35">
      <c r="A414" s="3" t="s">
        <v>1166</v>
      </c>
      <c r="B414" s="2">
        <v>4.4569999999999999</v>
      </c>
    </row>
    <row r="415" spans="1:2" x14ac:dyDescent="0.35">
      <c r="A415" s="3" t="s">
        <v>273</v>
      </c>
      <c r="B415" s="2">
        <v>18.015000000000001</v>
      </c>
    </row>
    <row r="416" spans="1:2" x14ac:dyDescent="0.35">
      <c r="A416" s="3" t="s">
        <v>274</v>
      </c>
      <c r="B416" s="2">
        <v>8.718</v>
      </c>
    </row>
    <row r="417" spans="1:2" x14ac:dyDescent="0.35">
      <c r="A417" s="3" t="s">
        <v>1167</v>
      </c>
      <c r="B417" s="2">
        <v>3.95</v>
      </c>
    </row>
    <row r="418" spans="1:2" x14ac:dyDescent="0.35">
      <c r="A418" s="3" t="s">
        <v>275</v>
      </c>
      <c r="B418" s="2">
        <v>14.873000000000001</v>
      </c>
    </row>
    <row r="419" spans="1:2" x14ac:dyDescent="0.35">
      <c r="A419" s="3" t="s">
        <v>1168</v>
      </c>
      <c r="B419" s="2">
        <v>2.2679999999999998</v>
      </c>
    </row>
    <row r="420" spans="1:2" x14ac:dyDescent="0.35">
      <c r="A420" s="3" t="s">
        <v>276</v>
      </c>
      <c r="B420" s="2">
        <v>5.093</v>
      </c>
    </row>
    <row r="421" spans="1:2" x14ac:dyDescent="0.35">
      <c r="A421" s="3" t="s">
        <v>277</v>
      </c>
      <c r="B421" s="2">
        <v>8.9939999999999998</v>
      </c>
    </row>
    <row r="422" spans="1:2" x14ac:dyDescent="0.35">
      <c r="A422" s="3" t="s">
        <v>278</v>
      </c>
      <c r="B422" s="2">
        <v>8.8630000000000013</v>
      </c>
    </row>
    <row r="423" spans="1:2" x14ac:dyDescent="0.35">
      <c r="A423" s="3" t="s">
        <v>279</v>
      </c>
      <c r="B423" s="2">
        <v>17.314999999999998</v>
      </c>
    </row>
    <row r="424" spans="1:2" x14ac:dyDescent="0.35">
      <c r="A424" s="3" t="s">
        <v>280</v>
      </c>
      <c r="B424" s="2">
        <v>30.808999999999997</v>
      </c>
    </row>
    <row r="425" spans="1:2" x14ac:dyDescent="0.35">
      <c r="A425" s="3" t="s">
        <v>281</v>
      </c>
      <c r="B425" s="2">
        <v>4.9739999999999993</v>
      </c>
    </row>
    <row r="426" spans="1:2" x14ac:dyDescent="0.35">
      <c r="A426" s="3" t="s">
        <v>282</v>
      </c>
      <c r="B426" s="2">
        <v>1</v>
      </c>
    </row>
    <row r="427" spans="1:2" x14ac:dyDescent="0.35">
      <c r="A427" s="3" t="s">
        <v>283</v>
      </c>
      <c r="B427" s="2">
        <v>0.5</v>
      </c>
    </row>
    <row r="428" spans="1:2" x14ac:dyDescent="0.35">
      <c r="A428" s="3" t="s">
        <v>284</v>
      </c>
      <c r="B428" s="2">
        <v>2.2000000000000002</v>
      </c>
    </row>
    <row r="429" spans="1:2" x14ac:dyDescent="0.35">
      <c r="A429" s="3" t="s">
        <v>285</v>
      </c>
      <c r="B429" s="2">
        <v>42.752999999999993</v>
      </c>
    </row>
    <row r="430" spans="1:2" x14ac:dyDescent="0.35">
      <c r="A430" s="3" t="s">
        <v>286</v>
      </c>
      <c r="B430" s="2">
        <v>1.54</v>
      </c>
    </row>
    <row r="431" spans="1:2" x14ac:dyDescent="0.35">
      <c r="A431" s="3" t="s">
        <v>287</v>
      </c>
      <c r="B431" s="2">
        <v>0.33699999999999997</v>
      </c>
    </row>
    <row r="432" spans="1:2" x14ac:dyDescent="0.35">
      <c r="A432" s="3" t="s">
        <v>288</v>
      </c>
      <c r="B432" s="2">
        <v>16.34</v>
      </c>
    </row>
    <row r="433" spans="1:2" x14ac:dyDescent="0.35">
      <c r="A433" s="3" t="s">
        <v>1169</v>
      </c>
      <c r="B433" s="2">
        <v>0.5</v>
      </c>
    </row>
    <row r="434" spans="1:2" x14ac:dyDescent="0.35">
      <c r="A434" s="3" t="s">
        <v>289</v>
      </c>
      <c r="B434" s="2">
        <v>1.38</v>
      </c>
    </row>
    <row r="435" spans="1:2" x14ac:dyDescent="0.35">
      <c r="A435" s="3" t="s">
        <v>290</v>
      </c>
      <c r="B435" s="2">
        <v>13.5</v>
      </c>
    </row>
    <row r="436" spans="1:2" x14ac:dyDescent="0.35">
      <c r="A436" s="3" t="s">
        <v>291</v>
      </c>
      <c r="B436" s="2">
        <v>1.8479999999999999</v>
      </c>
    </row>
    <row r="437" spans="1:2" x14ac:dyDescent="0.35">
      <c r="A437" s="3" t="s">
        <v>1170</v>
      </c>
      <c r="B437" s="2">
        <v>2.38</v>
      </c>
    </row>
    <row r="438" spans="1:2" x14ac:dyDescent="0.35">
      <c r="A438" s="3" t="s">
        <v>1171</v>
      </c>
      <c r="B438" s="2">
        <v>8.5599999999999987</v>
      </c>
    </row>
    <row r="439" spans="1:2" x14ac:dyDescent="0.35">
      <c r="A439" s="3" t="s">
        <v>292</v>
      </c>
      <c r="B439" s="2">
        <v>1.88</v>
      </c>
    </row>
    <row r="440" spans="1:2" x14ac:dyDescent="0.35">
      <c r="A440" s="3" t="s">
        <v>293</v>
      </c>
      <c r="B440" s="2">
        <v>4.0500000000000007</v>
      </c>
    </row>
    <row r="441" spans="1:2" x14ac:dyDescent="0.35">
      <c r="A441" s="3" t="s">
        <v>1172</v>
      </c>
      <c r="B441" s="2">
        <v>0.75</v>
      </c>
    </row>
    <row r="442" spans="1:2" x14ac:dyDescent="0.35">
      <c r="A442" s="3" t="s">
        <v>294</v>
      </c>
      <c r="B442" s="2">
        <v>4.71</v>
      </c>
    </row>
    <row r="443" spans="1:2" x14ac:dyDescent="0.35">
      <c r="A443" s="3" t="s">
        <v>1173</v>
      </c>
      <c r="B443" s="2">
        <v>2.323</v>
      </c>
    </row>
    <row r="444" spans="1:2" x14ac:dyDescent="0.35">
      <c r="A444" s="3" t="s">
        <v>295</v>
      </c>
      <c r="B444" s="2">
        <v>4.24</v>
      </c>
    </row>
    <row r="445" spans="1:2" x14ac:dyDescent="0.35">
      <c r="A445" s="3" t="s">
        <v>296</v>
      </c>
      <c r="B445" s="2">
        <v>1</v>
      </c>
    </row>
    <row r="446" spans="1:2" x14ac:dyDescent="0.35">
      <c r="A446" s="3" t="s">
        <v>1174</v>
      </c>
      <c r="B446" s="2">
        <v>0.72</v>
      </c>
    </row>
    <row r="447" spans="1:2" x14ac:dyDescent="0.35">
      <c r="A447" s="3" t="s">
        <v>297</v>
      </c>
      <c r="B447" s="2">
        <v>22.72</v>
      </c>
    </row>
    <row r="448" spans="1:2" x14ac:dyDescent="0.35">
      <c r="A448" s="3" t="s">
        <v>298</v>
      </c>
      <c r="B448" s="2">
        <v>0.64800000000000002</v>
      </c>
    </row>
    <row r="449" spans="1:2" x14ac:dyDescent="0.35">
      <c r="A449" s="3" t="s">
        <v>299</v>
      </c>
      <c r="B449" s="2">
        <v>1.1179999999999997</v>
      </c>
    </row>
    <row r="450" spans="1:2" x14ac:dyDescent="0.35">
      <c r="A450" s="3" t="s">
        <v>300</v>
      </c>
      <c r="B450" s="2">
        <v>0.19800000000000001</v>
      </c>
    </row>
    <row r="451" spans="1:2" x14ac:dyDescent="0.35">
      <c r="A451" s="3" t="s">
        <v>301</v>
      </c>
      <c r="B451" s="2">
        <v>1.6839999999999999</v>
      </c>
    </row>
    <row r="452" spans="1:2" x14ac:dyDescent="0.35">
      <c r="A452" s="3" t="s">
        <v>302</v>
      </c>
      <c r="B452" s="2">
        <v>5.6660000000000004</v>
      </c>
    </row>
    <row r="453" spans="1:2" x14ac:dyDescent="0.35">
      <c r="A453" s="3" t="s">
        <v>303</v>
      </c>
      <c r="B453" s="2">
        <v>3.6120000000000001</v>
      </c>
    </row>
    <row r="454" spans="1:2" x14ac:dyDescent="0.35">
      <c r="A454" s="3" t="s">
        <v>304</v>
      </c>
      <c r="B454" s="2">
        <v>2.9200000000000008</v>
      </c>
    </row>
    <row r="455" spans="1:2" x14ac:dyDescent="0.35">
      <c r="A455" s="3" t="s">
        <v>305</v>
      </c>
      <c r="B455" s="2">
        <v>2.2279999999999998</v>
      </c>
    </row>
    <row r="456" spans="1:2" x14ac:dyDescent="0.35">
      <c r="A456" s="3" t="s">
        <v>1175</v>
      </c>
      <c r="B456" s="2">
        <v>2.4130000000000003</v>
      </c>
    </row>
    <row r="457" spans="1:2" x14ac:dyDescent="0.35">
      <c r="A457" s="3" t="s">
        <v>1176</v>
      </c>
      <c r="B457" s="2">
        <v>5.1790000000000003</v>
      </c>
    </row>
    <row r="458" spans="1:2" x14ac:dyDescent="0.35">
      <c r="A458" s="3" t="s">
        <v>1177</v>
      </c>
      <c r="B458" s="2">
        <v>1.2349999999999999</v>
      </c>
    </row>
    <row r="459" spans="1:2" x14ac:dyDescent="0.35">
      <c r="A459" s="3" t="s">
        <v>306</v>
      </c>
      <c r="B459" s="2">
        <v>39.300000000000004</v>
      </c>
    </row>
    <row r="460" spans="1:2" x14ac:dyDescent="0.35">
      <c r="A460" s="3" t="s">
        <v>1178</v>
      </c>
      <c r="B460" s="2">
        <v>22.552</v>
      </c>
    </row>
    <row r="461" spans="1:2" x14ac:dyDescent="0.35">
      <c r="A461" s="3" t="s">
        <v>1179</v>
      </c>
      <c r="B461" s="2">
        <v>7.09</v>
      </c>
    </row>
    <row r="462" spans="1:2" x14ac:dyDescent="0.35">
      <c r="A462" s="3" t="s">
        <v>307</v>
      </c>
      <c r="B462" s="2">
        <v>15.878</v>
      </c>
    </row>
    <row r="463" spans="1:2" x14ac:dyDescent="0.35">
      <c r="A463" s="3" t="s">
        <v>308</v>
      </c>
      <c r="B463" s="2">
        <v>1.198</v>
      </c>
    </row>
    <row r="464" spans="1:2" x14ac:dyDescent="0.35">
      <c r="A464" s="3" t="s">
        <v>309</v>
      </c>
      <c r="B464" s="2">
        <v>7.5400000000000009</v>
      </c>
    </row>
    <row r="465" spans="1:2" x14ac:dyDescent="0.35">
      <c r="A465" s="3" t="s">
        <v>310</v>
      </c>
      <c r="B465" s="2">
        <v>6.7760000000000007</v>
      </c>
    </row>
    <row r="466" spans="1:2" x14ac:dyDescent="0.35">
      <c r="A466" s="3" t="s">
        <v>1180</v>
      </c>
      <c r="B466" s="2">
        <v>1.6879999999999999</v>
      </c>
    </row>
    <row r="467" spans="1:2" x14ac:dyDescent="0.35">
      <c r="A467" s="3" t="s">
        <v>311</v>
      </c>
      <c r="B467" s="2">
        <v>5.3580000000000005</v>
      </c>
    </row>
    <row r="468" spans="1:2" x14ac:dyDescent="0.35">
      <c r="A468" s="3" t="s">
        <v>312</v>
      </c>
      <c r="B468" s="2">
        <v>5.1169999999999991</v>
      </c>
    </row>
    <row r="469" spans="1:2" x14ac:dyDescent="0.35">
      <c r="A469" s="3" t="s">
        <v>1181</v>
      </c>
      <c r="B469" s="2">
        <v>20.851999999999993</v>
      </c>
    </row>
    <row r="470" spans="1:2" x14ac:dyDescent="0.35">
      <c r="A470" s="3" t="s">
        <v>1182</v>
      </c>
      <c r="B470" s="2">
        <v>3.0879999999999996</v>
      </c>
    </row>
    <row r="471" spans="1:2" x14ac:dyDescent="0.35">
      <c r="A471" s="3" t="s">
        <v>1183</v>
      </c>
      <c r="B471" s="2">
        <v>5.54</v>
      </c>
    </row>
    <row r="472" spans="1:2" x14ac:dyDescent="0.35">
      <c r="A472" s="3" t="s">
        <v>313</v>
      </c>
      <c r="B472" s="2">
        <v>2.048</v>
      </c>
    </row>
    <row r="473" spans="1:2" x14ac:dyDescent="0.35">
      <c r="A473" s="3" t="s">
        <v>1184</v>
      </c>
      <c r="B473" s="2">
        <v>3</v>
      </c>
    </row>
    <row r="474" spans="1:2" x14ac:dyDescent="0.35">
      <c r="A474" s="3" t="s">
        <v>314</v>
      </c>
      <c r="B474" s="2">
        <v>1.7</v>
      </c>
    </row>
    <row r="475" spans="1:2" x14ac:dyDescent="0.35">
      <c r="A475" s="3" t="s">
        <v>315</v>
      </c>
      <c r="B475" s="2">
        <v>6.1099999999999994</v>
      </c>
    </row>
    <row r="476" spans="1:2" x14ac:dyDescent="0.35">
      <c r="A476" s="3" t="s">
        <v>1185</v>
      </c>
      <c r="B476" s="2">
        <v>1.33</v>
      </c>
    </row>
    <row r="477" spans="1:2" x14ac:dyDescent="0.35">
      <c r="A477" s="3" t="s">
        <v>316</v>
      </c>
      <c r="B477" s="2">
        <v>1.5799999999999998</v>
      </c>
    </row>
    <row r="478" spans="1:2" x14ac:dyDescent="0.35">
      <c r="A478" s="3" t="s">
        <v>317</v>
      </c>
      <c r="B478" s="2">
        <v>4.7679999999999998</v>
      </c>
    </row>
    <row r="479" spans="1:2" x14ac:dyDescent="0.35">
      <c r="A479" s="3" t="s">
        <v>1186</v>
      </c>
      <c r="B479" s="2">
        <v>2.5249999999999999</v>
      </c>
    </row>
    <row r="480" spans="1:2" x14ac:dyDescent="0.35">
      <c r="A480" s="3" t="s">
        <v>318</v>
      </c>
      <c r="B480" s="2">
        <v>1.915</v>
      </c>
    </row>
    <row r="481" spans="1:2" x14ac:dyDescent="0.35">
      <c r="A481" s="3" t="s">
        <v>1187</v>
      </c>
      <c r="B481" s="2">
        <v>2.9799999999999995</v>
      </c>
    </row>
    <row r="482" spans="1:2" x14ac:dyDescent="0.35">
      <c r="A482" s="3" t="s">
        <v>319</v>
      </c>
      <c r="B482" s="2">
        <v>4.6779999999999999</v>
      </c>
    </row>
    <row r="483" spans="1:2" x14ac:dyDescent="0.35">
      <c r="A483" s="3" t="s">
        <v>320</v>
      </c>
      <c r="B483" s="2">
        <v>2.5190000000000001</v>
      </c>
    </row>
    <row r="484" spans="1:2" x14ac:dyDescent="0.35">
      <c r="A484" s="3" t="s">
        <v>1188</v>
      </c>
      <c r="B484" s="2">
        <v>4.8999999999999995</v>
      </c>
    </row>
    <row r="485" spans="1:2" x14ac:dyDescent="0.35">
      <c r="A485" s="3" t="s">
        <v>1189</v>
      </c>
      <c r="B485" s="2">
        <v>5.1620000000000008</v>
      </c>
    </row>
    <row r="486" spans="1:2" x14ac:dyDescent="0.35">
      <c r="A486" s="3" t="s">
        <v>321</v>
      </c>
      <c r="B486" s="2">
        <v>6.86</v>
      </c>
    </row>
    <row r="487" spans="1:2" x14ac:dyDescent="0.35">
      <c r="A487" s="3" t="s">
        <v>322</v>
      </c>
      <c r="B487" s="2">
        <v>6.8709999999999996</v>
      </c>
    </row>
    <row r="488" spans="1:2" x14ac:dyDescent="0.35">
      <c r="A488" s="3" t="s">
        <v>323</v>
      </c>
      <c r="B488" s="2">
        <v>1.3199999999999998</v>
      </c>
    </row>
    <row r="489" spans="1:2" x14ac:dyDescent="0.35">
      <c r="A489" s="3" t="s">
        <v>324</v>
      </c>
      <c r="B489" s="2">
        <v>3.4090000000000003</v>
      </c>
    </row>
    <row r="490" spans="1:2" x14ac:dyDescent="0.35">
      <c r="A490" s="3" t="s">
        <v>1190</v>
      </c>
      <c r="B490" s="2">
        <v>1.85</v>
      </c>
    </row>
    <row r="491" spans="1:2" x14ac:dyDescent="0.35">
      <c r="A491" s="3" t="s">
        <v>1191</v>
      </c>
      <c r="B491" s="2">
        <v>1.54</v>
      </c>
    </row>
    <row r="492" spans="1:2" x14ac:dyDescent="0.35">
      <c r="A492" s="3" t="s">
        <v>325</v>
      </c>
      <c r="B492" s="2">
        <v>1.2</v>
      </c>
    </row>
    <row r="493" spans="1:2" x14ac:dyDescent="0.35">
      <c r="A493" s="3" t="s">
        <v>326</v>
      </c>
      <c r="B493" s="2">
        <v>2.38</v>
      </c>
    </row>
    <row r="494" spans="1:2" x14ac:dyDescent="0.35">
      <c r="A494" s="3" t="s">
        <v>327</v>
      </c>
      <c r="B494" s="2">
        <v>1.1799999999999997</v>
      </c>
    </row>
    <row r="495" spans="1:2" x14ac:dyDescent="0.35">
      <c r="A495" s="3" t="s">
        <v>328</v>
      </c>
      <c r="B495" s="2">
        <v>30.462</v>
      </c>
    </row>
    <row r="496" spans="1:2" x14ac:dyDescent="0.35">
      <c r="A496" s="3" t="s">
        <v>1192</v>
      </c>
      <c r="B496" s="2">
        <v>10.534999999999998</v>
      </c>
    </row>
    <row r="497" spans="1:2" x14ac:dyDescent="0.35">
      <c r="A497" s="3" t="s">
        <v>1193</v>
      </c>
      <c r="B497" s="2">
        <v>3.96</v>
      </c>
    </row>
    <row r="498" spans="1:2" x14ac:dyDescent="0.35">
      <c r="A498" s="3" t="s">
        <v>329</v>
      </c>
      <c r="B498" s="2">
        <v>17.381999999999998</v>
      </c>
    </row>
    <row r="499" spans="1:2" x14ac:dyDescent="0.35">
      <c r="A499" s="3" t="s">
        <v>330</v>
      </c>
      <c r="B499" s="2">
        <v>12</v>
      </c>
    </row>
    <row r="500" spans="1:2" x14ac:dyDescent="0.35">
      <c r="A500" s="3" t="s">
        <v>331</v>
      </c>
      <c r="B500" s="2">
        <v>5.2539999999999996</v>
      </c>
    </row>
    <row r="501" spans="1:2" x14ac:dyDescent="0.35">
      <c r="A501" s="3" t="s">
        <v>332</v>
      </c>
      <c r="B501" s="2">
        <v>53.027999999999999</v>
      </c>
    </row>
    <row r="502" spans="1:2" x14ac:dyDescent="0.35">
      <c r="A502" s="3" t="s">
        <v>333</v>
      </c>
      <c r="B502" s="2">
        <v>0.61999999999999988</v>
      </c>
    </row>
    <row r="503" spans="1:2" x14ac:dyDescent="0.35">
      <c r="A503" s="3" t="s">
        <v>1194</v>
      </c>
      <c r="B503" s="2">
        <v>3.6959999999999997</v>
      </c>
    </row>
    <row r="504" spans="1:2" x14ac:dyDescent="0.35">
      <c r="A504" s="3" t="s">
        <v>334</v>
      </c>
      <c r="B504" s="2">
        <v>5.0670000000000002</v>
      </c>
    </row>
    <row r="505" spans="1:2" x14ac:dyDescent="0.35">
      <c r="A505" s="3" t="s">
        <v>335</v>
      </c>
      <c r="B505" s="2">
        <v>2.76</v>
      </c>
    </row>
    <row r="506" spans="1:2" x14ac:dyDescent="0.35">
      <c r="A506" s="3" t="s">
        <v>336</v>
      </c>
      <c r="B506" s="2">
        <v>5.81</v>
      </c>
    </row>
    <row r="507" spans="1:2" x14ac:dyDescent="0.35">
      <c r="A507" s="3" t="s">
        <v>1195</v>
      </c>
      <c r="B507" s="2">
        <v>5.8030000000000008</v>
      </c>
    </row>
    <row r="508" spans="1:2" x14ac:dyDescent="0.35">
      <c r="A508" s="3" t="s">
        <v>1196</v>
      </c>
      <c r="B508" s="2">
        <v>2.0640000000000001</v>
      </c>
    </row>
    <row r="509" spans="1:2" x14ac:dyDescent="0.35">
      <c r="A509" s="3" t="s">
        <v>337</v>
      </c>
      <c r="B509" s="2">
        <v>0.628</v>
      </c>
    </row>
    <row r="510" spans="1:2" x14ac:dyDescent="0.35">
      <c r="A510" s="3" t="s">
        <v>338</v>
      </c>
      <c r="B510" s="2">
        <v>2.16</v>
      </c>
    </row>
    <row r="511" spans="1:2" x14ac:dyDescent="0.35">
      <c r="A511" s="3" t="s">
        <v>339</v>
      </c>
      <c r="B511" s="2">
        <v>3.56</v>
      </c>
    </row>
    <row r="512" spans="1:2" x14ac:dyDescent="0.35">
      <c r="A512" s="3" t="s">
        <v>340</v>
      </c>
      <c r="B512" s="2">
        <v>2.3460000000000001</v>
      </c>
    </row>
    <row r="513" spans="1:2" x14ac:dyDescent="0.35">
      <c r="A513" s="3" t="s">
        <v>341</v>
      </c>
      <c r="B513" s="2">
        <v>0.54</v>
      </c>
    </row>
    <row r="514" spans="1:2" x14ac:dyDescent="0.35">
      <c r="A514" s="3" t="s">
        <v>342</v>
      </c>
      <c r="B514" s="2">
        <v>7.7630000000000008</v>
      </c>
    </row>
    <row r="515" spans="1:2" x14ac:dyDescent="0.35">
      <c r="A515" s="3" t="s">
        <v>343</v>
      </c>
      <c r="B515" s="2">
        <v>3.7759999999999998</v>
      </c>
    </row>
    <row r="516" spans="1:2" x14ac:dyDescent="0.35">
      <c r="A516" s="3" t="s">
        <v>1197</v>
      </c>
      <c r="B516" s="2">
        <v>-1.9999999999999962E-2</v>
      </c>
    </row>
    <row r="517" spans="1:2" x14ac:dyDescent="0.35">
      <c r="A517" s="3" t="s">
        <v>344</v>
      </c>
      <c r="B517" s="2">
        <v>18.188000000000002</v>
      </c>
    </row>
    <row r="518" spans="1:2" x14ac:dyDescent="0.35">
      <c r="A518" s="3" t="s">
        <v>1198</v>
      </c>
      <c r="B518" s="2">
        <v>0.58000000000000007</v>
      </c>
    </row>
    <row r="519" spans="1:2" x14ac:dyDescent="0.35">
      <c r="A519" s="3" t="s">
        <v>1199</v>
      </c>
      <c r="B519" s="2">
        <v>1</v>
      </c>
    </row>
    <row r="520" spans="1:2" x14ac:dyDescent="0.35">
      <c r="A520" s="3" t="s">
        <v>1200</v>
      </c>
      <c r="B520" s="2">
        <v>50.954000000000001</v>
      </c>
    </row>
    <row r="521" spans="1:2" x14ac:dyDescent="0.35">
      <c r="A521" s="3" t="s">
        <v>345</v>
      </c>
      <c r="B521" s="2">
        <v>-5.8000000000000003E-2</v>
      </c>
    </row>
    <row r="522" spans="1:2" x14ac:dyDescent="0.35">
      <c r="A522" s="3" t="s">
        <v>346</v>
      </c>
      <c r="B522" s="2">
        <v>9.3160000000000007</v>
      </c>
    </row>
    <row r="523" spans="1:2" x14ac:dyDescent="0.35">
      <c r="A523" s="3" t="s">
        <v>1201</v>
      </c>
      <c r="B523" s="2">
        <v>-0.69000000000000006</v>
      </c>
    </row>
    <row r="524" spans="1:2" x14ac:dyDescent="0.35">
      <c r="A524" s="3" t="s">
        <v>1202</v>
      </c>
      <c r="B524" s="2">
        <v>1.5959999999999999</v>
      </c>
    </row>
    <row r="525" spans="1:2" x14ac:dyDescent="0.35">
      <c r="A525" s="3" t="s">
        <v>347</v>
      </c>
      <c r="B525" s="2">
        <v>5.4139999999999997</v>
      </c>
    </row>
    <row r="526" spans="1:2" x14ac:dyDescent="0.35">
      <c r="A526" s="3" t="s">
        <v>348</v>
      </c>
      <c r="B526" s="2">
        <v>7.4700000000000006</v>
      </c>
    </row>
    <row r="527" spans="1:2" x14ac:dyDescent="0.35">
      <c r="A527" s="3" t="s">
        <v>1203</v>
      </c>
      <c r="B527" s="2">
        <v>3.996</v>
      </c>
    </row>
    <row r="528" spans="1:2" x14ac:dyDescent="0.35">
      <c r="A528" s="3" t="s">
        <v>349</v>
      </c>
      <c r="B528" s="2">
        <v>2.4020000000000001</v>
      </c>
    </row>
    <row r="529" spans="1:2" x14ac:dyDescent="0.35">
      <c r="A529" s="3" t="s">
        <v>350</v>
      </c>
      <c r="B529" s="2">
        <v>11.945</v>
      </c>
    </row>
    <row r="530" spans="1:2" x14ac:dyDescent="0.35">
      <c r="A530" s="3" t="s">
        <v>351</v>
      </c>
      <c r="B530" s="2">
        <v>8.5730000000000004</v>
      </c>
    </row>
    <row r="531" spans="1:2" x14ac:dyDescent="0.35">
      <c r="A531" s="3" t="s">
        <v>352</v>
      </c>
      <c r="B531" s="2">
        <v>3.4140000000000001</v>
      </c>
    </row>
    <row r="532" spans="1:2" x14ac:dyDescent="0.35">
      <c r="A532" s="3" t="s">
        <v>1204</v>
      </c>
      <c r="B532" s="2">
        <v>0.19800000000000001</v>
      </c>
    </row>
    <row r="533" spans="1:2" x14ac:dyDescent="0.35">
      <c r="A533" s="3" t="s">
        <v>1205</v>
      </c>
      <c r="B533" s="2">
        <v>4.38</v>
      </c>
    </row>
    <row r="534" spans="1:2" x14ac:dyDescent="0.35">
      <c r="A534" s="3" t="s">
        <v>1206</v>
      </c>
      <c r="B534" s="2">
        <v>7.0549999999999997</v>
      </c>
    </row>
    <row r="535" spans="1:2" x14ac:dyDescent="0.35">
      <c r="A535" s="3" t="s">
        <v>353</v>
      </c>
      <c r="B535" s="2">
        <v>5.1230000000000002</v>
      </c>
    </row>
    <row r="536" spans="1:2" x14ac:dyDescent="0.35">
      <c r="A536" s="3" t="s">
        <v>354</v>
      </c>
      <c r="B536" s="2">
        <v>18.484000000000002</v>
      </c>
    </row>
    <row r="537" spans="1:2" x14ac:dyDescent="0.35">
      <c r="A537" s="3" t="s">
        <v>1207</v>
      </c>
      <c r="B537" s="2">
        <v>9.1679999999999993</v>
      </c>
    </row>
    <row r="538" spans="1:2" x14ac:dyDescent="0.35">
      <c r="A538" s="3" t="s">
        <v>355</v>
      </c>
      <c r="B538" s="2">
        <v>1.94</v>
      </c>
    </row>
    <row r="539" spans="1:2" x14ac:dyDescent="0.35">
      <c r="A539" s="3" t="s">
        <v>356</v>
      </c>
      <c r="B539" s="2">
        <v>12.792</v>
      </c>
    </row>
    <row r="540" spans="1:2" x14ac:dyDescent="0.35">
      <c r="A540" s="3" t="s">
        <v>1208</v>
      </c>
      <c r="B540" s="2">
        <v>16.041</v>
      </c>
    </row>
    <row r="541" spans="1:2" x14ac:dyDescent="0.35">
      <c r="A541" s="3" t="s">
        <v>357</v>
      </c>
      <c r="B541" s="2">
        <v>24.749999999999996</v>
      </c>
    </row>
    <row r="542" spans="1:2" x14ac:dyDescent="0.35">
      <c r="A542" s="3" t="s">
        <v>358</v>
      </c>
      <c r="B542" s="2">
        <v>55.17499999999999</v>
      </c>
    </row>
    <row r="543" spans="1:2" x14ac:dyDescent="0.35">
      <c r="A543" s="3" t="s">
        <v>1209</v>
      </c>
      <c r="B543" s="2">
        <v>13.615</v>
      </c>
    </row>
    <row r="544" spans="1:2" x14ac:dyDescent="0.35">
      <c r="A544" s="3" t="s">
        <v>1210</v>
      </c>
      <c r="B544" s="2">
        <v>38.11</v>
      </c>
    </row>
    <row r="545" spans="1:2" x14ac:dyDescent="0.35">
      <c r="A545" s="3" t="s">
        <v>1211</v>
      </c>
      <c r="B545" s="2">
        <v>22.25</v>
      </c>
    </row>
    <row r="546" spans="1:2" x14ac:dyDescent="0.35">
      <c r="A546" s="3" t="s">
        <v>1212</v>
      </c>
      <c r="B546" s="2">
        <v>22.686</v>
      </c>
    </row>
    <row r="547" spans="1:2" x14ac:dyDescent="0.35">
      <c r="A547" s="3" t="s">
        <v>359</v>
      </c>
      <c r="B547" s="2">
        <v>22.495000000000001</v>
      </c>
    </row>
    <row r="548" spans="1:2" x14ac:dyDescent="0.35">
      <c r="A548" s="3" t="s">
        <v>1213</v>
      </c>
      <c r="B548" s="2">
        <v>-1.282</v>
      </c>
    </row>
    <row r="549" spans="1:2" x14ac:dyDescent="0.35">
      <c r="A549" s="3" t="s">
        <v>1214</v>
      </c>
      <c r="B549" s="2">
        <v>7.6859999999999999</v>
      </c>
    </row>
    <row r="550" spans="1:2" x14ac:dyDescent="0.35">
      <c r="A550" s="3" t="s">
        <v>360</v>
      </c>
      <c r="B550" s="2">
        <v>24.531999999999996</v>
      </c>
    </row>
    <row r="551" spans="1:2" x14ac:dyDescent="0.35">
      <c r="A551" s="3" t="s">
        <v>361</v>
      </c>
      <c r="B551" s="2">
        <v>1.9379999999999999</v>
      </c>
    </row>
    <row r="552" spans="1:2" x14ac:dyDescent="0.35">
      <c r="A552" s="3" t="s">
        <v>362</v>
      </c>
      <c r="B552" s="2">
        <v>1.04</v>
      </c>
    </row>
    <row r="553" spans="1:2" x14ac:dyDescent="0.35">
      <c r="A553" s="3" t="s">
        <v>363</v>
      </c>
      <c r="B553" s="2">
        <v>8.6850000000000005</v>
      </c>
    </row>
    <row r="554" spans="1:2" x14ac:dyDescent="0.35">
      <c r="A554" s="3" t="s">
        <v>364</v>
      </c>
      <c r="B554" s="2">
        <v>11.481</v>
      </c>
    </row>
    <row r="555" spans="1:2" x14ac:dyDescent="0.35">
      <c r="A555" s="3" t="s">
        <v>1215</v>
      </c>
      <c r="B555" s="2">
        <v>4.3659999999999997</v>
      </c>
    </row>
    <row r="556" spans="1:2" x14ac:dyDescent="0.35">
      <c r="A556" s="3" t="s">
        <v>1216</v>
      </c>
      <c r="B556" s="2">
        <v>2.3899999999999997</v>
      </c>
    </row>
    <row r="557" spans="1:2" x14ac:dyDescent="0.35">
      <c r="A557" s="3" t="s">
        <v>365</v>
      </c>
      <c r="B557" s="2">
        <v>1.51</v>
      </c>
    </row>
    <row r="558" spans="1:2" x14ac:dyDescent="0.35">
      <c r="A558" s="3" t="s">
        <v>366</v>
      </c>
      <c r="B558" s="2">
        <v>2.7749999999999999</v>
      </c>
    </row>
    <row r="559" spans="1:2" x14ac:dyDescent="0.35">
      <c r="A559" s="3" t="s">
        <v>1217</v>
      </c>
      <c r="B559" s="2">
        <v>1.2</v>
      </c>
    </row>
    <row r="560" spans="1:2" x14ac:dyDescent="0.35">
      <c r="A560" s="3" t="s">
        <v>1218</v>
      </c>
      <c r="B560" s="2">
        <v>19.872</v>
      </c>
    </row>
    <row r="561" spans="1:2" x14ac:dyDescent="0.35">
      <c r="A561" s="3" t="s">
        <v>1219</v>
      </c>
      <c r="B561" s="2">
        <v>16.769999999999996</v>
      </c>
    </row>
    <row r="562" spans="1:2" x14ac:dyDescent="0.35">
      <c r="A562" s="3" t="s">
        <v>1220</v>
      </c>
      <c r="B562" s="2">
        <v>0.15800000000000014</v>
      </c>
    </row>
    <row r="563" spans="1:2" x14ac:dyDescent="0.35">
      <c r="A563" s="3" t="s">
        <v>367</v>
      </c>
      <c r="B563" s="2">
        <v>6.476</v>
      </c>
    </row>
    <row r="564" spans="1:2" x14ac:dyDescent="0.35">
      <c r="A564" s="3" t="s">
        <v>1221</v>
      </c>
      <c r="B564" s="2">
        <v>10.854999999999999</v>
      </c>
    </row>
    <row r="565" spans="1:2" x14ac:dyDescent="0.35">
      <c r="A565" s="3" t="s">
        <v>1222</v>
      </c>
      <c r="B565" s="2">
        <v>44.717999999999989</v>
      </c>
    </row>
    <row r="566" spans="1:2" x14ac:dyDescent="0.35">
      <c r="A566" s="3" t="s">
        <v>1223</v>
      </c>
      <c r="B566" s="2">
        <v>9.9000000000000005E-2</v>
      </c>
    </row>
    <row r="567" spans="1:2" x14ac:dyDescent="0.35">
      <c r="A567" s="3" t="s">
        <v>368</v>
      </c>
      <c r="B567" s="2">
        <v>30.661999999999999</v>
      </c>
    </row>
    <row r="568" spans="1:2" x14ac:dyDescent="0.35">
      <c r="A568" s="3" t="s">
        <v>369</v>
      </c>
      <c r="B568" s="2">
        <v>7.7880000000000003</v>
      </c>
    </row>
    <row r="569" spans="1:2" x14ac:dyDescent="0.35">
      <c r="A569" s="3" t="s">
        <v>370</v>
      </c>
      <c r="B569" s="2">
        <v>2.0749999999999997</v>
      </c>
    </row>
    <row r="570" spans="1:2" x14ac:dyDescent="0.35">
      <c r="A570" s="3" t="s">
        <v>1224</v>
      </c>
      <c r="B570" s="2">
        <v>1.7080000000000002</v>
      </c>
    </row>
    <row r="571" spans="1:2" x14ac:dyDescent="0.35">
      <c r="A571" s="3" t="s">
        <v>371</v>
      </c>
      <c r="B571" s="2">
        <v>50.394999999999996</v>
      </c>
    </row>
    <row r="572" spans="1:2" x14ac:dyDescent="0.35">
      <c r="A572" s="3" t="s">
        <v>372</v>
      </c>
      <c r="B572" s="2">
        <v>5.1150000000000011</v>
      </c>
    </row>
    <row r="573" spans="1:2" x14ac:dyDescent="0.35">
      <c r="A573" s="3" t="s">
        <v>373</v>
      </c>
      <c r="B573" s="2">
        <v>16.704000000000001</v>
      </c>
    </row>
    <row r="574" spans="1:2" x14ac:dyDescent="0.35">
      <c r="A574" s="3" t="s">
        <v>374</v>
      </c>
      <c r="B574" s="2">
        <v>77.825999999999993</v>
      </c>
    </row>
    <row r="575" spans="1:2" x14ac:dyDescent="0.35">
      <c r="A575" s="3" t="s">
        <v>375</v>
      </c>
      <c r="B575" s="2">
        <v>0.89600000000000002</v>
      </c>
    </row>
    <row r="576" spans="1:2" x14ac:dyDescent="0.35">
      <c r="A576" s="3" t="s">
        <v>1225</v>
      </c>
      <c r="B576" s="2">
        <v>0.43399999999999994</v>
      </c>
    </row>
    <row r="577" spans="1:2" x14ac:dyDescent="0.35">
      <c r="A577" s="3" t="s">
        <v>376</v>
      </c>
      <c r="B577" s="2">
        <v>52.3</v>
      </c>
    </row>
    <row r="578" spans="1:2" x14ac:dyDescent="0.35">
      <c r="A578" s="3" t="s">
        <v>377</v>
      </c>
      <c r="B578" s="2">
        <v>5.81</v>
      </c>
    </row>
    <row r="579" spans="1:2" x14ac:dyDescent="0.35">
      <c r="A579" s="3" t="s">
        <v>1226</v>
      </c>
      <c r="B579" s="2">
        <v>3.12</v>
      </c>
    </row>
    <row r="580" spans="1:2" x14ac:dyDescent="0.35">
      <c r="A580" s="3" t="s">
        <v>378</v>
      </c>
      <c r="B580" s="2">
        <v>4.53</v>
      </c>
    </row>
    <row r="581" spans="1:2" x14ac:dyDescent="0.35">
      <c r="A581" s="3" t="s">
        <v>1227</v>
      </c>
      <c r="B581" s="2">
        <v>1.254</v>
      </c>
    </row>
    <row r="582" spans="1:2" x14ac:dyDescent="0.35">
      <c r="A582" s="3" t="s">
        <v>1228</v>
      </c>
      <c r="B582" s="2">
        <v>0.29199999999999998</v>
      </c>
    </row>
    <row r="583" spans="1:2" x14ac:dyDescent="0.35">
      <c r="A583" s="3" t="s">
        <v>1229</v>
      </c>
      <c r="B583" s="2">
        <v>0.3</v>
      </c>
    </row>
    <row r="584" spans="1:2" x14ac:dyDescent="0.35">
      <c r="A584" s="3" t="s">
        <v>379</v>
      </c>
      <c r="B584" s="2">
        <v>20.866000000000003</v>
      </c>
    </row>
    <row r="585" spans="1:2" x14ac:dyDescent="0.35">
      <c r="A585" s="3" t="s">
        <v>1230</v>
      </c>
      <c r="B585" s="2">
        <v>2.0659999999999998</v>
      </c>
    </row>
    <row r="586" spans="1:2" x14ac:dyDescent="0.35">
      <c r="A586" s="3" t="s">
        <v>1231</v>
      </c>
      <c r="B586" s="2">
        <v>2.246</v>
      </c>
    </row>
    <row r="587" spans="1:2" x14ac:dyDescent="0.35">
      <c r="A587" s="3" t="s">
        <v>380</v>
      </c>
      <c r="B587" s="2">
        <v>0.94799999999999995</v>
      </c>
    </row>
    <row r="588" spans="1:2" x14ac:dyDescent="0.35">
      <c r="A588" s="3" t="s">
        <v>381</v>
      </c>
      <c r="B588" s="2">
        <v>2.5190000000000001</v>
      </c>
    </row>
    <row r="589" spans="1:2" x14ac:dyDescent="0.35">
      <c r="A589" s="3" t="s">
        <v>1232</v>
      </c>
      <c r="B589" s="2">
        <v>3.581</v>
      </c>
    </row>
    <row r="590" spans="1:2" x14ac:dyDescent="0.35">
      <c r="A590" s="3" t="s">
        <v>382</v>
      </c>
      <c r="B590" s="2">
        <v>22.671000000000003</v>
      </c>
    </row>
    <row r="591" spans="1:2" x14ac:dyDescent="0.35">
      <c r="A591" s="3" t="s">
        <v>383</v>
      </c>
      <c r="B591" s="2">
        <v>12.516000000000002</v>
      </c>
    </row>
    <row r="592" spans="1:2" x14ac:dyDescent="0.35">
      <c r="A592" s="3" t="s">
        <v>384</v>
      </c>
      <c r="B592" s="2">
        <v>12.152000000000001</v>
      </c>
    </row>
    <row r="593" spans="1:2" x14ac:dyDescent="0.35">
      <c r="A593" s="3" t="s">
        <v>385</v>
      </c>
      <c r="B593" s="2">
        <v>5.4359999999999999</v>
      </c>
    </row>
    <row r="594" spans="1:2" x14ac:dyDescent="0.35">
      <c r="A594" s="3" t="s">
        <v>386</v>
      </c>
      <c r="B594" s="2">
        <v>9.0139999999999993</v>
      </c>
    </row>
    <row r="595" spans="1:2" x14ac:dyDescent="0.35">
      <c r="A595" s="3" t="s">
        <v>387</v>
      </c>
      <c r="B595" s="2">
        <v>26.065999999999999</v>
      </c>
    </row>
    <row r="596" spans="1:2" x14ac:dyDescent="0.35">
      <c r="A596" s="3" t="s">
        <v>1233</v>
      </c>
      <c r="B596" s="2">
        <v>2.2610000000000001</v>
      </c>
    </row>
    <row r="597" spans="1:2" x14ac:dyDescent="0.35">
      <c r="A597" s="3" t="s">
        <v>388</v>
      </c>
      <c r="B597" s="2">
        <v>5.2480000000000002</v>
      </c>
    </row>
    <row r="598" spans="1:2" x14ac:dyDescent="0.35">
      <c r="A598" s="3" t="s">
        <v>389</v>
      </c>
      <c r="B598" s="2">
        <v>32.416999999999994</v>
      </c>
    </row>
    <row r="599" spans="1:2" x14ac:dyDescent="0.35">
      <c r="A599" s="3" t="s">
        <v>390</v>
      </c>
      <c r="B599" s="2">
        <v>22.154</v>
      </c>
    </row>
    <row r="600" spans="1:2" x14ac:dyDescent="0.35">
      <c r="A600" s="3" t="s">
        <v>391</v>
      </c>
      <c r="B600" s="2">
        <v>0.12699999999999978</v>
      </c>
    </row>
    <row r="601" spans="1:2" x14ac:dyDescent="0.35">
      <c r="A601" s="3" t="s">
        <v>392</v>
      </c>
      <c r="B601" s="2">
        <v>28.407999999999998</v>
      </c>
    </row>
    <row r="602" spans="1:2" x14ac:dyDescent="0.35">
      <c r="A602" s="3" t="s">
        <v>393</v>
      </c>
      <c r="B602" s="2">
        <v>2.3109999999999999</v>
      </c>
    </row>
    <row r="603" spans="1:2" x14ac:dyDescent="0.35">
      <c r="A603" s="3" t="s">
        <v>1234</v>
      </c>
      <c r="B603" s="2">
        <v>13.568000000000001</v>
      </c>
    </row>
    <row r="604" spans="1:2" x14ac:dyDescent="0.35">
      <c r="A604" s="3" t="s">
        <v>394</v>
      </c>
      <c r="B604" s="2">
        <v>12.906000000000001</v>
      </c>
    </row>
    <row r="605" spans="1:2" x14ac:dyDescent="0.35">
      <c r="A605" s="3" t="s">
        <v>1235</v>
      </c>
      <c r="B605" s="2">
        <v>7.3879999999999999</v>
      </c>
    </row>
    <row r="606" spans="1:2" x14ac:dyDescent="0.35">
      <c r="A606" s="3" t="s">
        <v>1236</v>
      </c>
      <c r="B606" s="2">
        <v>38.066000000000003</v>
      </c>
    </row>
    <row r="607" spans="1:2" x14ac:dyDescent="0.35">
      <c r="A607" s="3" t="s">
        <v>1237</v>
      </c>
      <c r="B607" s="2">
        <v>4.28</v>
      </c>
    </row>
    <row r="608" spans="1:2" x14ac:dyDescent="0.35">
      <c r="A608" s="3" t="s">
        <v>1238</v>
      </c>
      <c r="B608" s="2">
        <v>34.290999999999997</v>
      </c>
    </row>
    <row r="609" spans="1:2" x14ac:dyDescent="0.35">
      <c r="A609" s="3" t="s">
        <v>1239</v>
      </c>
      <c r="B609" s="2">
        <v>0.38700000000000001</v>
      </c>
    </row>
    <row r="610" spans="1:2" x14ac:dyDescent="0.35">
      <c r="A610" s="3" t="s">
        <v>1240</v>
      </c>
      <c r="B610" s="2">
        <v>9.3620000000000001</v>
      </c>
    </row>
    <row r="611" spans="1:2" x14ac:dyDescent="0.35">
      <c r="A611" s="3" t="s">
        <v>395</v>
      </c>
      <c r="B611" s="2">
        <v>17.82</v>
      </c>
    </row>
    <row r="612" spans="1:2" x14ac:dyDescent="0.35">
      <c r="A612" s="3" t="s">
        <v>396</v>
      </c>
      <c r="B612" s="2">
        <v>16.335999999999999</v>
      </c>
    </row>
    <row r="613" spans="1:2" x14ac:dyDescent="0.35">
      <c r="A613" s="3" t="s">
        <v>397</v>
      </c>
      <c r="B613" s="2">
        <v>9.9449999999999967</v>
      </c>
    </row>
    <row r="614" spans="1:2" x14ac:dyDescent="0.35">
      <c r="A614" s="3" t="s">
        <v>398</v>
      </c>
      <c r="B614" s="2">
        <v>60.283999999999985</v>
      </c>
    </row>
    <row r="615" spans="1:2" x14ac:dyDescent="0.35">
      <c r="A615" s="3" t="s">
        <v>1241</v>
      </c>
      <c r="B615" s="2">
        <v>2.6040000000000001</v>
      </c>
    </row>
    <row r="616" spans="1:2" x14ac:dyDescent="0.35">
      <c r="A616" s="3" t="s">
        <v>399</v>
      </c>
      <c r="B616" s="2">
        <v>1.6739999999999999</v>
      </c>
    </row>
    <row r="617" spans="1:2" x14ac:dyDescent="0.35">
      <c r="A617" s="3" t="s">
        <v>1242</v>
      </c>
      <c r="B617" s="2">
        <v>0.36899999999999999</v>
      </c>
    </row>
    <row r="618" spans="1:2" x14ac:dyDescent="0.35">
      <c r="A618" s="3" t="s">
        <v>400</v>
      </c>
      <c r="B618" s="2">
        <v>3.9800000000000004</v>
      </c>
    </row>
    <row r="619" spans="1:2" x14ac:dyDescent="0.35">
      <c r="A619" s="3" t="s">
        <v>401</v>
      </c>
      <c r="B619" s="2">
        <v>6.032</v>
      </c>
    </row>
    <row r="620" spans="1:2" x14ac:dyDescent="0.35">
      <c r="A620" s="3" t="s">
        <v>402</v>
      </c>
      <c r="B620" s="2">
        <v>5.9690000000000012</v>
      </c>
    </row>
    <row r="621" spans="1:2" x14ac:dyDescent="0.35">
      <c r="A621" s="3" t="s">
        <v>1243</v>
      </c>
      <c r="B621" s="2">
        <v>1.381</v>
      </c>
    </row>
    <row r="622" spans="1:2" x14ac:dyDescent="0.35">
      <c r="A622" s="3" t="s">
        <v>403</v>
      </c>
      <c r="B622" s="2">
        <v>2.0179999999999998</v>
      </c>
    </row>
    <row r="623" spans="1:2" x14ac:dyDescent="0.35">
      <c r="A623" s="3" t="s">
        <v>1244</v>
      </c>
      <c r="B623" s="2">
        <v>0.19800000000000001</v>
      </c>
    </row>
    <row r="624" spans="1:2" x14ac:dyDescent="0.35">
      <c r="A624" s="3" t="s">
        <v>404</v>
      </c>
      <c r="B624" s="2">
        <v>0.94700000000000006</v>
      </c>
    </row>
    <row r="625" spans="1:2" x14ac:dyDescent="0.35">
      <c r="A625" s="3" t="s">
        <v>1245</v>
      </c>
      <c r="B625" s="2">
        <v>5.5900000000000007</v>
      </c>
    </row>
    <row r="626" spans="1:2" x14ac:dyDescent="0.35">
      <c r="A626" s="3" t="s">
        <v>405</v>
      </c>
      <c r="B626" s="2">
        <v>4.2</v>
      </c>
    </row>
    <row r="627" spans="1:2" x14ac:dyDescent="0.35">
      <c r="A627" s="3" t="s">
        <v>406</v>
      </c>
      <c r="B627" s="2">
        <v>3.7800000000000002</v>
      </c>
    </row>
    <row r="628" spans="1:2" x14ac:dyDescent="0.35">
      <c r="A628" s="3" t="s">
        <v>407</v>
      </c>
      <c r="B628" s="2">
        <v>26.432999999999996</v>
      </c>
    </row>
    <row r="629" spans="1:2" x14ac:dyDescent="0.35">
      <c r="A629" s="3" t="s">
        <v>408</v>
      </c>
      <c r="B629" s="2">
        <v>45.777999999999992</v>
      </c>
    </row>
    <row r="630" spans="1:2" x14ac:dyDescent="0.35">
      <c r="A630" s="3" t="s">
        <v>409</v>
      </c>
      <c r="B630" s="2">
        <v>23.995000000000005</v>
      </c>
    </row>
    <row r="631" spans="1:2" x14ac:dyDescent="0.35">
      <c r="A631" s="3" t="s">
        <v>410</v>
      </c>
      <c r="B631" s="2">
        <v>34.561000000000007</v>
      </c>
    </row>
    <row r="632" spans="1:2" x14ac:dyDescent="0.35">
      <c r="A632" s="3" t="s">
        <v>411</v>
      </c>
      <c r="B632" s="2">
        <v>11.776000000000003</v>
      </c>
    </row>
    <row r="633" spans="1:2" x14ac:dyDescent="0.35">
      <c r="A633" s="3" t="s">
        <v>412</v>
      </c>
      <c r="B633" s="2">
        <v>9.5280000000000005</v>
      </c>
    </row>
    <row r="634" spans="1:2" x14ac:dyDescent="0.35">
      <c r="A634" s="3" t="s">
        <v>1246</v>
      </c>
      <c r="B634" s="2">
        <v>6.1190000000000015</v>
      </c>
    </row>
    <row r="635" spans="1:2" x14ac:dyDescent="0.35">
      <c r="A635" s="3" t="s">
        <v>1247</v>
      </c>
      <c r="B635" s="2">
        <v>30.89</v>
      </c>
    </row>
    <row r="636" spans="1:2" x14ac:dyDescent="0.35">
      <c r="A636" s="3" t="s">
        <v>413</v>
      </c>
      <c r="B636" s="2">
        <v>65.341999999999999</v>
      </c>
    </row>
    <row r="637" spans="1:2" x14ac:dyDescent="0.35">
      <c r="A637" s="3" t="s">
        <v>414</v>
      </c>
      <c r="B637" s="2">
        <v>5.8759999999999994</v>
      </c>
    </row>
    <row r="638" spans="1:2" x14ac:dyDescent="0.35">
      <c r="A638" s="3" t="s">
        <v>415</v>
      </c>
      <c r="B638" s="2">
        <v>26.124000000000002</v>
      </c>
    </row>
    <row r="639" spans="1:2" x14ac:dyDescent="0.35">
      <c r="A639" s="3" t="s">
        <v>416</v>
      </c>
      <c r="B639" s="2">
        <v>11.027999999999999</v>
      </c>
    </row>
    <row r="640" spans="1:2" x14ac:dyDescent="0.35">
      <c r="A640" s="3" t="s">
        <v>1248</v>
      </c>
      <c r="B640" s="2">
        <v>5.4430000000000014</v>
      </c>
    </row>
    <row r="641" spans="1:2" x14ac:dyDescent="0.35">
      <c r="A641" s="3" t="s">
        <v>1249</v>
      </c>
      <c r="B641" s="2">
        <v>13.616</v>
      </c>
    </row>
    <row r="642" spans="1:2" x14ac:dyDescent="0.35">
      <c r="A642" s="3" t="s">
        <v>1250</v>
      </c>
      <c r="B642" s="2">
        <v>1.6540000000000001</v>
      </c>
    </row>
    <row r="643" spans="1:2" x14ac:dyDescent="0.35">
      <c r="A643" s="3" t="s">
        <v>417</v>
      </c>
      <c r="B643" s="2">
        <v>22.156000000000002</v>
      </c>
    </row>
    <row r="644" spans="1:2" x14ac:dyDescent="0.35">
      <c r="A644" s="3" t="s">
        <v>418</v>
      </c>
      <c r="B644" s="2">
        <v>16.593</v>
      </c>
    </row>
    <row r="645" spans="1:2" x14ac:dyDescent="0.35">
      <c r="A645" s="3" t="s">
        <v>419</v>
      </c>
      <c r="B645" s="2">
        <v>36.35199999999999</v>
      </c>
    </row>
    <row r="646" spans="1:2" x14ac:dyDescent="0.35">
      <c r="A646" s="3" t="s">
        <v>420</v>
      </c>
      <c r="B646" s="2">
        <v>8.8170000000000019</v>
      </c>
    </row>
    <row r="647" spans="1:2" x14ac:dyDescent="0.35">
      <c r="A647" s="3" t="s">
        <v>421</v>
      </c>
      <c r="B647" s="2">
        <v>6.12</v>
      </c>
    </row>
    <row r="648" spans="1:2" x14ac:dyDescent="0.35">
      <c r="A648" s="3" t="s">
        <v>1251</v>
      </c>
      <c r="B648" s="2">
        <v>12.129999999999999</v>
      </c>
    </row>
    <row r="649" spans="1:2" x14ac:dyDescent="0.35">
      <c r="A649" s="3" t="s">
        <v>1252</v>
      </c>
      <c r="B649" s="2">
        <v>10.199999999999999</v>
      </c>
    </row>
    <row r="650" spans="1:2" x14ac:dyDescent="0.35">
      <c r="A650" s="3" t="s">
        <v>422</v>
      </c>
      <c r="B650" s="2">
        <v>10.473000000000001</v>
      </c>
    </row>
    <row r="651" spans="1:2" x14ac:dyDescent="0.35">
      <c r="A651" s="3" t="s">
        <v>423</v>
      </c>
      <c r="B651" s="2">
        <v>40.707000000000001</v>
      </c>
    </row>
    <row r="652" spans="1:2" x14ac:dyDescent="0.35">
      <c r="A652" s="3" t="s">
        <v>424</v>
      </c>
      <c r="B652" s="2">
        <v>5.4879999999999995</v>
      </c>
    </row>
    <row r="653" spans="1:2" x14ac:dyDescent="0.35">
      <c r="A653" s="3" t="s">
        <v>425</v>
      </c>
      <c r="B653" s="2">
        <v>0.89399999999999991</v>
      </c>
    </row>
    <row r="654" spans="1:2" x14ac:dyDescent="0.35">
      <c r="A654" s="3" t="s">
        <v>426</v>
      </c>
      <c r="B654" s="2">
        <v>4.452</v>
      </c>
    </row>
    <row r="655" spans="1:2" x14ac:dyDescent="0.35">
      <c r="A655" s="3" t="s">
        <v>427</v>
      </c>
      <c r="B655" s="2">
        <v>32.603999999999999</v>
      </c>
    </row>
    <row r="656" spans="1:2" x14ac:dyDescent="0.35">
      <c r="A656" s="3" t="s">
        <v>428</v>
      </c>
      <c r="B656" s="2">
        <v>7.84</v>
      </c>
    </row>
    <row r="657" spans="1:2" x14ac:dyDescent="0.35">
      <c r="A657" s="3" t="s">
        <v>1253</v>
      </c>
      <c r="B657" s="2">
        <v>1.1339999999999999</v>
      </c>
    </row>
    <row r="658" spans="1:2" x14ac:dyDescent="0.35">
      <c r="A658" s="3" t="s">
        <v>429</v>
      </c>
      <c r="B658" s="2">
        <v>6.7569999999999997</v>
      </c>
    </row>
    <row r="659" spans="1:2" x14ac:dyDescent="0.35">
      <c r="A659" s="3" t="s">
        <v>430</v>
      </c>
      <c r="B659" s="2">
        <v>5.343</v>
      </c>
    </row>
    <row r="660" spans="1:2" x14ac:dyDescent="0.35">
      <c r="A660" s="3" t="s">
        <v>431</v>
      </c>
      <c r="B660" s="2">
        <v>22.623000000000001</v>
      </c>
    </row>
    <row r="661" spans="1:2" x14ac:dyDescent="0.35">
      <c r="A661" s="3" t="s">
        <v>1254</v>
      </c>
      <c r="B661" s="2">
        <v>23.250000000000007</v>
      </c>
    </row>
    <row r="662" spans="1:2" x14ac:dyDescent="0.35">
      <c r="A662" s="3" t="s">
        <v>432</v>
      </c>
      <c r="B662" s="2">
        <v>14.612000000000002</v>
      </c>
    </row>
    <row r="663" spans="1:2" x14ac:dyDescent="0.35">
      <c r="A663" s="3" t="s">
        <v>433</v>
      </c>
      <c r="B663" s="2">
        <v>7.7539999999999996</v>
      </c>
    </row>
    <row r="664" spans="1:2" x14ac:dyDescent="0.35">
      <c r="A664" s="3" t="s">
        <v>1255</v>
      </c>
      <c r="B664" s="2">
        <v>0.66600000000000126</v>
      </c>
    </row>
    <row r="665" spans="1:2" x14ac:dyDescent="0.35">
      <c r="A665" s="3" t="s">
        <v>434</v>
      </c>
      <c r="B665" s="2">
        <v>3.504</v>
      </c>
    </row>
    <row r="666" spans="1:2" x14ac:dyDescent="0.35">
      <c r="A666" s="3" t="s">
        <v>1256</v>
      </c>
      <c r="B666" s="2">
        <v>35</v>
      </c>
    </row>
    <row r="667" spans="1:2" x14ac:dyDescent="0.35">
      <c r="A667" s="3" t="s">
        <v>435</v>
      </c>
      <c r="B667" s="2">
        <v>5</v>
      </c>
    </row>
    <row r="668" spans="1:2" x14ac:dyDescent="0.35">
      <c r="A668" s="3" t="s">
        <v>1257</v>
      </c>
      <c r="B668" s="2">
        <v>25.312999999999999</v>
      </c>
    </row>
    <row r="669" spans="1:2" x14ac:dyDescent="0.35">
      <c r="A669" s="3" t="s">
        <v>436</v>
      </c>
      <c r="B669" s="2">
        <v>43.507999999999996</v>
      </c>
    </row>
    <row r="670" spans="1:2" x14ac:dyDescent="0.35">
      <c r="A670" s="3" t="s">
        <v>1258</v>
      </c>
      <c r="B670" s="2">
        <v>6.0430000000000001</v>
      </c>
    </row>
    <row r="671" spans="1:2" x14ac:dyDescent="0.35">
      <c r="A671" s="3" t="s">
        <v>437</v>
      </c>
      <c r="B671" s="2">
        <v>16.557000000000002</v>
      </c>
    </row>
    <row r="672" spans="1:2" x14ac:dyDescent="0.35">
      <c r="A672" s="3" t="s">
        <v>1259</v>
      </c>
      <c r="B672" s="2">
        <v>26.337999999999994</v>
      </c>
    </row>
    <row r="673" spans="1:2" x14ac:dyDescent="0.35">
      <c r="A673" s="3" t="s">
        <v>1260</v>
      </c>
      <c r="B673" s="2">
        <v>27.53799999999999</v>
      </c>
    </row>
    <row r="674" spans="1:2" x14ac:dyDescent="0.35">
      <c r="A674" s="3" t="s">
        <v>1261</v>
      </c>
      <c r="B674" s="2">
        <v>-3.8450000000000002</v>
      </c>
    </row>
    <row r="675" spans="1:2" x14ac:dyDescent="0.35">
      <c r="A675" s="3" t="s">
        <v>438</v>
      </c>
      <c r="B675" s="2">
        <v>15.046000000000001</v>
      </c>
    </row>
    <row r="676" spans="1:2" x14ac:dyDescent="0.35">
      <c r="A676" s="3" t="s">
        <v>1262</v>
      </c>
      <c r="B676" s="2">
        <v>1.65</v>
      </c>
    </row>
    <row r="677" spans="1:2" x14ac:dyDescent="0.35">
      <c r="A677" s="3" t="s">
        <v>1263</v>
      </c>
      <c r="B677" s="2">
        <v>1.6800000000000002</v>
      </c>
    </row>
    <row r="678" spans="1:2" x14ac:dyDescent="0.35">
      <c r="A678" s="3" t="s">
        <v>1264</v>
      </c>
      <c r="B678" s="2">
        <v>-0.3</v>
      </c>
    </row>
    <row r="679" spans="1:2" x14ac:dyDescent="0.35">
      <c r="A679" s="3" t="s">
        <v>439</v>
      </c>
      <c r="B679" s="2">
        <v>10.202999999999999</v>
      </c>
    </row>
    <row r="680" spans="1:2" x14ac:dyDescent="0.35">
      <c r="A680" s="3" t="s">
        <v>1265</v>
      </c>
      <c r="B680" s="2">
        <v>6</v>
      </c>
    </row>
    <row r="681" spans="1:2" x14ac:dyDescent="0.35">
      <c r="A681" s="3" t="s">
        <v>1266</v>
      </c>
      <c r="B681" s="2">
        <v>0.79200000000000004</v>
      </c>
    </row>
    <row r="682" spans="1:2" x14ac:dyDescent="0.35">
      <c r="A682" s="3" t="s">
        <v>440</v>
      </c>
      <c r="B682" s="2">
        <v>5.7919999999999998</v>
      </c>
    </row>
    <row r="683" spans="1:2" x14ac:dyDescent="0.35">
      <c r="A683" s="3" t="s">
        <v>441</v>
      </c>
      <c r="B683" s="2">
        <v>11.801000000000002</v>
      </c>
    </row>
    <row r="684" spans="1:2" x14ac:dyDescent="0.35">
      <c r="A684" s="3" t="s">
        <v>1267</v>
      </c>
      <c r="B684" s="2">
        <v>23.445999999999998</v>
      </c>
    </row>
    <row r="685" spans="1:2" x14ac:dyDescent="0.35">
      <c r="A685" s="3" t="s">
        <v>1268</v>
      </c>
      <c r="B685" s="2">
        <v>5.5780000000000003</v>
      </c>
    </row>
    <row r="686" spans="1:2" x14ac:dyDescent="0.35">
      <c r="A686" s="3" t="s">
        <v>1269</v>
      </c>
      <c r="B686" s="2">
        <v>5.0600000000000005</v>
      </c>
    </row>
    <row r="687" spans="1:2" x14ac:dyDescent="0.35">
      <c r="A687" s="3" t="s">
        <v>442</v>
      </c>
      <c r="B687" s="2">
        <v>1.01</v>
      </c>
    </row>
    <row r="688" spans="1:2" x14ac:dyDescent="0.35">
      <c r="A688" s="3" t="s">
        <v>443</v>
      </c>
      <c r="B688" s="2">
        <v>2.2480000000000002</v>
      </c>
    </row>
    <row r="689" spans="1:2" x14ac:dyDescent="0.35">
      <c r="A689" s="3" t="s">
        <v>444</v>
      </c>
      <c r="B689" s="2">
        <v>3.82</v>
      </c>
    </row>
    <row r="690" spans="1:2" x14ac:dyDescent="0.35">
      <c r="A690" s="3" t="s">
        <v>445</v>
      </c>
      <c r="B690" s="2">
        <v>1.0960000000000001</v>
      </c>
    </row>
    <row r="691" spans="1:2" x14ac:dyDescent="0.35">
      <c r="A691" s="3" t="s">
        <v>446</v>
      </c>
      <c r="B691" s="2">
        <v>9</v>
      </c>
    </row>
    <row r="692" spans="1:2" x14ac:dyDescent="0.35">
      <c r="A692" s="3" t="s">
        <v>1270</v>
      </c>
      <c r="B692" s="2">
        <v>0.43099999999999999</v>
      </c>
    </row>
    <row r="693" spans="1:2" x14ac:dyDescent="0.35">
      <c r="A693" s="3" t="s">
        <v>447</v>
      </c>
      <c r="B693" s="2">
        <v>2.468</v>
      </c>
    </row>
    <row r="694" spans="1:2" x14ac:dyDescent="0.35">
      <c r="A694" s="3" t="s">
        <v>448</v>
      </c>
      <c r="B694" s="2">
        <v>6.0699999999999994</v>
      </c>
    </row>
    <row r="695" spans="1:2" x14ac:dyDescent="0.35">
      <c r="A695" s="3" t="s">
        <v>1271</v>
      </c>
      <c r="B695" s="2">
        <v>2.391</v>
      </c>
    </row>
    <row r="696" spans="1:2" x14ac:dyDescent="0.35">
      <c r="A696" s="3" t="s">
        <v>449</v>
      </c>
      <c r="B696" s="2">
        <v>3.2670000000000003</v>
      </c>
    </row>
    <row r="697" spans="1:2" x14ac:dyDescent="0.35">
      <c r="A697" s="3" t="s">
        <v>450</v>
      </c>
      <c r="B697" s="2">
        <v>1.1380000000000001</v>
      </c>
    </row>
    <row r="698" spans="1:2" x14ac:dyDescent="0.35">
      <c r="A698" s="3" t="s">
        <v>451</v>
      </c>
      <c r="B698" s="2">
        <v>3.3</v>
      </c>
    </row>
    <row r="699" spans="1:2" x14ac:dyDescent="0.35">
      <c r="A699" s="3" t="s">
        <v>452</v>
      </c>
      <c r="B699" s="2">
        <v>6.8330000000000002</v>
      </c>
    </row>
    <row r="700" spans="1:2" x14ac:dyDescent="0.35">
      <c r="A700" s="3" t="s">
        <v>1272</v>
      </c>
      <c r="B700" s="2">
        <v>1.8480000000000001</v>
      </c>
    </row>
    <row r="701" spans="1:2" x14ac:dyDescent="0.35">
      <c r="A701" s="3" t="s">
        <v>1273</v>
      </c>
      <c r="B701" s="2">
        <v>2.2200000000000002</v>
      </c>
    </row>
    <row r="702" spans="1:2" x14ac:dyDescent="0.35">
      <c r="A702" s="3" t="s">
        <v>453</v>
      </c>
      <c r="B702" s="2">
        <v>1.669</v>
      </c>
    </row>
    <row r="703" spans="1:2" x14ac:dyDescent="0.35">
      <c r="A703" s="3" t="s">
        <v>1274</v>
      </c>
      <c r="B703" s="2">
        <v>4.0740000000000007</v>
      </c>
    </row>
    <row r="704" spans="1:2" x14ac:dyDescent="0.35">
      <c r="A704" s="3" t="s">
        <v>1275</v>
      </c>
      <c r="B704" s="2">
        <v>-3.1879999999999971</v>
      </c>
    </row>
    <row r="705" spans="1:2" x14ac:dyDescent="0.35">
      <c r="A705" s="3" t="s">
        <v>1276</v>
      </c>
      <c r="B705" s="2">
        <v>7.0250000000000004</v>
      </c>
    </row>
    <row r="706" spans="1:2" x14ac:dyDescent="0.35">
      <c r="A706" s="3" t="s">
        <v>454</v>
      </c>
      <c r="B706" s="2">
        <v>85.623999999999981</v>
      </c>
    </row>
    <row r="707" spans="1:2" x14ac:dyDescent="0.35">
      <c r="A707" s="3" t="s">
        <v>1277</v>
      </c>
      <c r="B707" s="2">
        <v>10.355999999999995</v>
      </c>
    </row>
    <row r="708" spans="1:2" x14ac:dyDescent="0.35">
      <c r="A708" s="3" t="s">
        <v>1278</v>
      </c>
      <c r="B708" s="2">
        <v>4.5519999999999996</v>
      </c>
    </row>
    <row r="709" spans="1:2" x14ac:dyDescent="0.35">
      <c r="A709" s="3" t="s">
        <v>1279</v>
      </c>
      <c r="B709" s="2">
        <v>1.254</v>
      </c>
    </row>
    <row r="710" spans="1:2" x14ac:dyDescent="0.35">
      <c r="A710" s="3" t="s">
        <v>455</v>
      </c>
      <c r="B710" s="2">
        <v>13.036000000000001</v>
      </c>
    </row>
    <row r="711" spans="1:2" x14ac:dyDescent="0.35">
      <c r="A711" s="3" t="s">
        <v>456</v>
      </c>
      <c r="B711" s="2">
        <v>46.077999999999996</v>
      </c>
    </row>
    <row r="712" spans="1:2" x14ac:dyDescent="0.35">
      <c r="A712" s="3" t="s">
        <v>457</v>
      </c>
      <c r="B712" s="2">
        <v>18.024000000000001</v>
      </c>
    </row>
    <row r="713" spans="1:2" x14ac:dyDescent="0.35">
      <c r="A713" s="3" t="s">
        <v>458</v>
      </c>
      <c r="B713" s="2">
        <v>8.7980000000000018</v>
      </c>
    </row>
    <row r="714" spans="1:2" x14ac:dyDescent="0.35">
      <c r="A714" s="3" t="s">
        <v>1280</v>
      </c>
      <c r="B714" s="2">
        <v>3.1680000000000001</v>
      </c>
    </row>
    <row r="715" spans="1:2" x14ac:dyDescent="0.35">
      <c r="A715" s="3" t="s">
        <v>1281</v>
      </c>
      <c r="B715" s="2">
        <v>3.1680000000000001</v>
      </c>
    </row>
    <row r="716" spans="1:2" x14ac:dyDescent="0.35">
      <c r="A716" s="3" t="s">
        <v>1282</v>
      </c>
      <c r="B716" s="2">
        <v>0.43099999999999999</v>
      </c>
    </row>
    <row r="717" spans="1:2" x14ac:dyDescent="0.35">
      <c r="A717" s="3" t="s">
        <v>459</v>
      </c>
      <c r="B717" s="2">
        <v>8.51</v>
      </c>
    </row>
    <row r="718" spans="1:2" x14ac:dyDescent="0.35">
      <c r="A718" s="3" t="s">
        <v>460</v>
      </c>
      <c r="B718" s="2">
        <v>12.757999999999997</v>
      </c>
    </row>
    <row r="719" spans="1:2" x14ac:dyDescent="0.35">
      <c r="A719" s="3" t="s">
        <v>1283</v>
      </c>
      <c r="B719" s="2">
        <v>3.0749999999999993</v>
      </c>
    </row>
    <row r="720" spans="1:2" x14ac:dyDescent="0.35">
      <c r="A720" s="3" t="s">
        <v>461</v>
      </c>
      <c r="B720" s="2">
        <v>1.8320000000000001</v>
      </c>
    </row>
    <row r="721" spans="1:2" x14ac:dyDescent="0.35">
      <c r="A721" s="3" t="s">
        <v>1284</v>
      </c>
      <c r="B721" s="2">
        <v>21.657999999999998</v>
      </c>
    </row>
    <row r="722" spans="1:2" x14ac:dyDescent="0.35">
      <c r="A722" s="3" t="s">
        <v>462</v>
      </c>
      <c r="B722" s="2">
        <v>2.9430000000000001</v>
      </c>
    </row>
    <row r="723" spans="1:2" x14ac:dyDescent="0.35">
      <c r="A723" s="3" t="s">
        <v>1285</v>
      </c>
      <c r="B723" s="2">
        <v>1.0780000000000001</v>
      </c>
    </row>
    <row r="724" spans="1:2" x14ac:dyDescent="0.35">
      <c r="A724" s="3" t="s">
        <v>463</v>
      </c>
      <c r="B724" s="2">
        <v>23.431000000000001</v>
      </c>
    </row>
    <row r="725" spans="1:2" x14ac:dyDescent="0.35">
      <c r="A725" s="3" t="s">
        <v>1286</v>
      </c>
      <c r="B725" s="2">
        <v>3.78</v>
      </c>
    </row>
    <row r="726" spans="1:2" x14ac:dyDescent="0.35">
      <c r="A726" s="3" t="s">
        <v>464</v>
      </c>
      <c r="B726" s="2">
        <v>1.792</v>
      </c>
    </row>
    <row r="727" spans="1:2" x14ac:dyDescent="0.35">
      <c r="A727" s="3" t="s">
        <v>1287</v>
      </c>
      <c r="B727" s="2">
        <v>24.64</v>
      </c>
    </row>
    <row r="728" spans="1:2" x14ac:dyDescent="0.35">
      <c r="A728" s="3" t="s">
        <v>465</v>
      </c>
      <c r="B728" s="2">
        <v>2.76</v>
      </c>
    </row>
    <row r="729" spans="1:2" x14ac:dyDescent="0.35">
      <c r="A729" s="3" t="s">
        <v>466</v>
      </c>
      <c r="B729" s="2">
        <v>4.4800000000000004</v>
      </c>
    </row>
    <row r="730" spans="1:2" x14ac:dyDescent="0.35">
      <c r="A730" s="3" t="s">
        <v>467</v>
      </c>
      <c r="B730" s="2">
        <v>1.92</v>
      </c>
    </row>
    <row r="731" spans="1:2" x14ac:dyDescent="0.35">
      <c r="A731" s="3" t="s">
        <v>468</v>
      </c>
      <c r="B731" s="2">
        <v>4.7140000000000004</v>
      </c>
    </row>
    <row r="732" spans="1:2" x14ac:dyDescent="0.35">
      <c r="A732" s="3" t="s">
        <v>469</v>
      </c>
      <c r="B732" s="2">
        <v>1.63</v>
      </c>
    </row>
    <row r="733" spans="1:2" x14ac:dyDescent="0.35">
      <c r="A733" s="3" t="s">
        <v>1288</v>
      </c>
      <c r="B733" s="2">
        <v>1</v>
      </c>
    </row>
    <row r="734" spans="1:2" x14ac:dyDescent="0.35">
      <c r="A734" s="3" t="s">
        <v>470</v>
      </c>
      <c r="B734" s="2">
        <v>0.5</v>
      </c>
    </row>
    <row r="735" spans="1:2" x14ac:dyDescent="0.35">
      <c r="A735" s="3" t="s">
        <v>471</v>
      </c>
      <c r="B735" s="2">
        <v>40.902000000000001</v>
      </c>
    </row>
    <row r="736" spans="1:2" x14ac:dyDescent="0.35">
      <c r="A736" s="3" t="s">
        <v>472</v>
      </c>
      <c r="B736" s="2">
        <v>3.04</v>
      </c>
    </row>
    <row r="737" spans="1:2" x14ac:dyDescent="0.35">
      <c r="A737" s="3" t="s">
        <v>473</v>
      </c>
      <c r="B737" s="2">
        <v>11.518000000000001</v>
      </c>
    </row>
    <row r="738" spans="1:2" x14ac:dyDescent="0.35">
      <c r="A738" s="3" t="s">
        <v>474</v>
      </c>
      <c r="B738" s="2">
        <v>6.84</v>
      </c>
    </row>
    <row r="739" spans="1:2" x14ac:dyDescent="0.35">
      <c r="A739" s="3" t="s">
        <v>1289</v>
      </c>
      <c r="B739" s="2">
        <v>4.58</v>
      </c>
    </row>
    <row r="740" spans="1:2" x14ac:dyDescent="0.35">
      <c r="A740" s="3" t="s">
        <v>475</v>
      </c>
      <c r="B740" s="2">
        <v>3.62</v>
      </c>
    </row>
    <row r="741" spans="1:2" x14ac:dyDescent="0.35">
      <c r="A741" s="3" t="s">
        <v>1290</v>
      </c>
      <c r="B741" s="2">
        <v>1.73</v>
      </c>
    </row>
    <row r="742" spans="1:2" x14ac:dyDescent="0.35">
      <c r="A742" s="3" t="s">
        <v>476</v>
      </c>
      <c r="B742" s="2">
        <v>7.3929999999999998</v>
      </c>
    </row>
    <row r="743" spans="1:2" x14ac:dyDescent="0.35">
      <c r="A743" s="3" t="s">
        <v>1291</v>
      </c>
      <c r="B743" s="2">
        <v>9.3719999999999999</v>
      </c>
    </row>
    <row r="744" spans="1:2" x14ac:dyDescent="0.35">
      <c r="A744" s="3" t="s">
        <v>477</v>
      </c>
      <c r="B744" s="2">
        <v>4.51</v>
      </c>
    </row>
    <row r="745" spans="1:2" x14ac:dyDescent="0.35">
      <c r="A745" s="3" t="s">
        <v>1292</v>
      </c>
      <c r="B745" s="2">
        <v>1.4279999999999999</v>
      </c>
    </row>
    <row r="746" spans="1:2" x14ac:dyDescent="0.35">
      <c r="A746" s="3" t="s">
        <v>1293</v>
      </c>
      <c r="B746" s="2">
        <v>1.899</v>
      </c>
    </row>
    <row r="747" spans="1:2" x14ac:dyDescent="0.35">
      <c r="A747" s="3" t="s">
        <v>478</v>
      </c>
      <c r="B747" s="2">
        <v>1.38</v>
      </c>
    </row>
    <row r="748" spans="1:2" x14ac:dyDescent="0.35">
      <c r="A748" s="3" t="s">
        <v>479</v>
      </c>
      <c r="B748" s="2">
        <v>4.1400000000000006</v>
      </c>
    </row>
    <row r="749" spans="1:2" x14ac:dyDescent="0.35">
      <c r="A749" s="3" t="s">
        <v>1294</v>
      </c>
      <c r="B749" s="2">
        <v>7.56</v>
      </c>
    </row>
    <row r="750" spans="1:2" x14ac:dyDescent="0.35">
      <c r="A750" s="3" t="s">
        <v>1295</v>
      </c>
      <c r="B750" s="2">
        <v>1</v>
      </c>
    </row>
    <row r="751" spans="1:2" x14ac:dyDescent="0.35">
      <c r="A751" s="3" t="s">
        <v>480</v>
      </c>
      <c r="B751" s="2">
        <v>96.198000000000008</v>
      </c>
    </row>
    <row r="752" spans="1:2" x14ac:dyDescent="0.35">
      <c r="A752" s="3" t="s">
        <v>1296</v>
      </c>
      <c r="B752" s="2">
        <v>0.69</v>
      </c>
    </row>
    <row r="753" spans="1:2" x14ac:dyDescent="0.35">
      <c r="A753" s="3" t="s">
        <v>481</v>
      </c>
      <c r="B753" s="2">
        <v>26.876999999999999</v>
      </c>
    </row>
    <row r="754" spans="1:2" x14ac:dyDescent="0.35">
      <c r="A754" s="3" t="s">
        <v>482</v>
      </c>
      <c r="B754" s="2">
        <v>1</v>
      </c>
    </row>
    <row r="755" spans="1:2" x14ac:dyDescent="0.35">
      <c r="A755" s="3" t="s">
        <v>1297</v>
      </c>
      <c r="B755" s="2">
        <v>1.62</v>
      </c>
    </row>
    <row r="756" spans="1:2" x14ac:dyDescent="0.35">
      <c r="A756" s="3" t="s">
        <v>1298</v>
      </c>
      <c r="B756" s="2">
        <v>-1.68</v>
      </c>
    </row>
    <row r="757" spans="1:2" x14ac:dyDescent="0.35">
      <c r="A757" s="3" t="s">
        <v>483</v>
      </c>
      <c r="B757" s="2">
        <v>2.3980000000000001</v>
      </c>
    </row>
    <row r="758" spans="1:2" x14ac:dyDescent="0.35">
      <c r="A758" s="3" t="s">
        <v>484</v>
      </c>
      <c r="B758" s="2">
        <v>22.192</v>
      </c>
    </row>
    <row r="759" spans="1:2" x14ac:dyDescent="0.35">
      <c r="A759" s="3" t="s">
        <v>485</v>
      </c>
      <c r="B759" s="2">
        <v>11</v>
      </c>
    </row>
    <row r="760" spans="1:2" x14ac:dyDescent="0.35">
      <c r="A760" s="3" t="s">
        <v>1299</v>
      </c>
      <c r="B760" s="2">
        <v>5.9779999999999998</v>
      </c>
    </row>
    <row r="761" spans="1:2" x14ac:dyDescent="0.35">
      <c r="A761" s="3" t="s">
        <v>1300</v>
      </c>
      <c r="B761" s="2">
        <v>0.40399999999999997</v>
      </c>
    </row>
    <row r="762" spans="1:2" x14ac:dyDescent="0.35">
      <c r="A762" s="3" t="s">
        <v>486</v>
      </c>
      <c r="B762" s="2">
        <v>1.2</v>
      </c>
    </row>
    <row r="763" spans="1:2" x14ac:dyDescent="0.35">
      <c r="A763" s="3" t="s">
        <v>487</v>
      </c>
      <c r="B763" s="2">
        <v>18.648</v>
      </c>
    </row>
    <row r="764" spans="1:2" x14ac:dyDescent="0.35">
      <c r="A764" s="3" t="s">
        <v>488</v>
      </c>
      <c r="B764" s="2">
        <v>0.65</v>
      </c>
    </row>
    <row r="765" spans="1:2" x14ac:dyDescent="0.35">
      <c r="A765" s="3" t="s">
        <v>489</v>
      </c>
      <c r="B765" s="2">
        <v>2.4</v>
      </c>
    </row>
    <row r="766" spans="1:2" x14ac:dyDescent="0.35">
      <c r="A766" s="3" t="s">
        <v>490</v>
      </c>
      <c r="B766" s="2">
        <v>3.786</v>
      </c>
    </row>
    <row r="767" spans="1:2" x14ac:dyDescent="0.35">
      <c r="A767" s="3" t="s">
        <v>491</v>
      </c>
      <c r="B767" s="2">
        <v>2.77</v>
      </c>
    </row>
    <row r="768" spans="1:2" x14ac:dyDescent="0.35">
      <c r="A768" s="3" t="s">
        <v>1301</v>
      </c>
      <c r="B768" s="2">
        <v>30</v>
      </c>
    </row>
    <row r="769" spans="1:2" x14ac:dyDescent="0.35">
      <c r="A769" s="3" t="s">
        <v>492</v>
      </c>
      <c r="B769" s="2">
        <v>2.4299999999999997</v>
      </c>
    </row>
    <row r="770" spans="1:2" x14ac:dyDescent="0.35">
      <c r="A770" s="3" t="s">
        <v>493</v>
      </c>
      <c r="B770" s="2">
        <v>5.04</v>
      </c>
    </row>
    <row r="771" spans="1:2" x14ac:dyDescent="0.35">
      <c r="A771" s="3" t="s">
        <v>494</v>
      </c>
      <c r="B771" s="2">
        <v>13.23</v>
      </c>
    </row>
    <row r="772" spans="1:2" x14ac:dyDescent="0.35">
      <c r="A772" s="3" t="s">
        <v>495</v>
      </c>
      <c r="B772" s="2">
        <v>11.584</v>
      </c>
    </row>
    <row r="773" spans="1:2" x14ac:dyDescent="0.35">
      <c r="A773" s="3" t="s">
        <v>1302</v>
      </c>
      <c r="B773" s="2">
        <v>1.08</v>
      </c>
    </row>
    <row r="774" spans="1:2" x14ac:dyDescent="0.35">
      <c r="A774" s="3" t="s">
        <v>496</v>
      </c>
      <c r="B774" s="2">
        <v>4.0559999999999992</v>
      </c>
    </row>
    <row r="775" spans="1:2" x14ac:dyDescent="0.35">
      <c r="A775" s="3" t="s">
        <v>497</v>
      </c>
      <c r="B775" s="2">
        <v>0.54</v>
      </c>
    </row>
    <row r="776" spans="1:2" x14ac:dyDescent="0.35">
      <c r="A776" s="3" t="s">
        <v>498</v>
      </c>
      <c r="B776" s="2">
        <v>4.32</v>
      </c>
    </row>
    <row r="777" spans="1:2" x14ac:dyDescent="0.35">
      <c r="A777" s="3" t="s">
        <v>499</v>
      </c>
      <c r="B777" s="2">
        <v>1.012</v>
      </c>
    </row>
    <row r="778" spans="1:2" x14ac:dyDescent="0.35">
      <c r="A778" s="3" t="s">
        <v>500</v>
      </c>
      <c r="B778" s="2">
        <v>4.5820000000000007</v>
      </c>
    </row>
    <row r="779" spans="1:2" x14ac:dyDescent="0.35">
      <c r="A779" s="3" t="s">
        <v>501</v>
      </c>
      <c r="B779" s="2">
        <v>2.44</v>
      </c>
    </row>
    <row r="780" spans="1:2" x14ac:dyDescent="0.35">
      <c r="A780" s="3" t="s">
        <v>1303</v>
      </c>
      <c r="B780" s="2">
        <v>15.628000000000002</v>
      </c>
    </row>
    <row r="781" spans="1:2" x14ac:dyDescent="0.35">
      <c r="A781" s="3" t="s">
        <v>502</v>
      </c>
      <c r="B781" s="2">
        <v>1.8340000000000001</v>
      </c>
    </row>
    <row r="782" spans="1:2" x14ac:dyDescent="0.35">
      <c r="A782" s="3" t="s">
        <v>503</v>
      </c>
      <c r="B782" s="2">
        <v>21.119999999999997</v>
      </c>
    </row>
    <row r="783" spans="1:2" x14ac:dyDescent="0.35">
      <c r="A783" s="3" t="s">
        <v>504</v>
      </c>
      <c r="B783" s="2">
        <v>4.4859999999999998</v>
      </c>
    </row>
    <row r="784" spans="1:2" x14ac:dyDescent="0.35">
      <c r="A784" s="3" t="s">
        <v>505</v>
      </c>
      <c r="B784" s="2">
        <v>4.1809999999999992</v>
      </c>
    </row>
    <row r="785" spans="1:2" x14ac:dyDescent="0.35">
      <c r="A785" s="3" t="s">
        <v>506</v>
      </c>
      <c r="B785" s="2">
        <v>1.44</v>
      </c>
    </row>
    <row r="786" spans="1:2" x14ac:dyDescent="0.35">
      <c r="A786" s="3" t="s">
        <v>1304</v>
      </c>
      <c r="B786" s="2">
        <v>1.2</v>
      </c>
    </row>
    <row r="787" spans="1:2" x14ac:dyDescent="0.35">
      <c r="A787" s="3" t="s">
        <v>1305</v>
      </c>
      <c r="B787" s="2">
        <v>4.0779999999999994</v>
      </c>
    </row>
    <row r="788" spans="1:2" x14ac:dyDescent="0.35">
      <c r="A788" s="3" t="s">
        <v>1306</v>
      </c>
      <c r="B788" s="2">
        <v>0.48899999999999999</v>
      </c>
    </row>
    <row r="789" spans="1:2" x14ac:dyDescent="0.35">
      <c r="A789" s="3" t="s">
        <v>507</v>
      </c>
      <c r="B789" s="2">
        <v>6.4700000000000006</v>
      </c>
    </row>
    <row r="790" spans="1:2" x14ac:dyDescent="0.35">
      <c r="A790" s="3" t="s">
        <v>508</v>
      </c>
      <c r="B790" s="2">
        <v>0.35</v>
      </c>
    </row>
    <row r="791" spans="1:2" x14ac:dyDescent="0.35">
      <c r="A791" s="3" t="s">
        <v>509</v>
      </c>
      <c r="B791" s="2">
        <v>9.52</v>
      </c>
    </row>
    <row r="792" spans="1:2" x14ac:dyDescent="0.35">
      <c r="A792" s="3" t="s">
        <v>510</v>
      </c>
      <c r="B792" s="2">
        <v>4.58</v>
      </c>
    </row>
    <row r="793" spans="1:2" x14ac:dyDescent="0.35">
      <c r="A793" s="3" t="s">
        <v>1307</v>
      </c>
      <c r="B793" s="2">
        <v>0.19800000000000001</v>
      </c>
    </row>
    <row r="794" spans="1:2" x14ac:dyDescent="0.35">
      <c r="A794" s="3" t="s">
        <v>511</v>
      </c>
      <c r="B794" s="2">
        <v>7.3780000000000001</v>
      </c>
    </row>
    <row r="795" spans="1:2" x14ac:dyDescent="0.35">
      <c r="A795" s="3" t="s">
        <v>1308</v>
      </c>
      <c r="B795" s="2">
        <v>2.08</v>
      </c>
    </row>
    <row r="796" spans="1:2" x14ac:dyDescent="0.35">
      <c r="A796" s="3" t="s">
        <v>1309</v>
      </c>
      <c r="B796" s="2">
        <v>3.4340000000000002</v>
      </c>
    </row>
    <row r="797" spans="1:2" x14ac:dyDescent="0.35">
      <c r="A797" s="3" t="s">
        <v>512</v>
      </c>
      <c r="B797" s="2">
        <v>5.8879999999999999</v>
      </c>
    </row>
    <row r="798" spans="1:2" x14ac:dyDescent="0.35">
      <c r="A798" s="3" t="s">
        <v>1310</v>
      </c>
      <c r="B798" s="2">
        <v>3.3049999999999997</v>
      </c>
    </row>
    <row r="799" spans="1:2" x14ac:dyDescent="0.35">
      <c r="A799" s="3" t="s">
        <v>513</v>
      </c>
      <c r="B799" s="2">
        <v>1.38</v>
      </c>
    </row>
    <row r="800" spans="1:2" x14ac:dyDescent="0.35">
      <c r="A800" s="3" t="s">
        <v>514</v>
      </c>
      <c r="B800" s="2">
        <v>2.0179999999999998</v>
      </c>
    </row>
    <row r="801" spans="1:2" x14ac:dyDescent="0.35">
      <c r="A801" s="3" t="s">
        <v>515</v>
      </c>
      <c r="B801" s="2">
        <v>6.48</v>
      </c>
    </row>
    <row r="802" spans="1:2" x14ac:dyDescent="0.35">
      <c r="A802" s="3" t="s">
        <v>516</v>
      </c>
      <c r="B802" s="2">
        <v>4.1669999999999998</v>
      </c>
    </row>
    <row r="803" spans="1:2" x14ac:dyDescent="0.35">
      <c r="A803" s="3" t="s">
        <v>517</v>
      </c>
      <c r="B803" s="2">
        <v>4.76</v>
      </c>
    </row>
    <row r="804" spans="1:2" x14ac:dyDescent="0.35">
      <c r="A804" s="3" t="s">
        <v>518</v>
      </c>
      <c r="B804" s="2">
        <v>1.048</v>
      </c>
    </row>
    <row r="805" spans="1:2" x14ac:dyDescent="0.35">
      <c r="A805" s="3" t="s">
        <v>519</v>
      </c>
      <c r="B805" s="2">
        <v>-0.54199999999999993</v>
      </c>
    </row>
    <row r="806" spans="1:2" x14ac:dyDescent="0.35">
      <c r="A806" s="3" t="s">
        <v>520</v>
      </c>
      <c r="B806" s="2">
        <v>16.673999999999999</v>
      </c>
    </row>
    <row r="807" spans="1:2" x14ac:dyDescent="0.35">
      <c r="A807" s="3" t="s">
        <v>1311</v>
      </c>
      <c r="B807" s="2">
        <v>15</v>
      </c>
    </row>
    <row r="808" spans="1:2" x14ac:dyDescent="0.35">
      <c r="A808" s="3" t="s">
        <v>1312</v>
      </c>
      <c r="B808" s="2">
        <v>3.3979999999999997</v>
      </c>
    </row>
    <row r="809" spans="1:2" x14ac:dyDescent="0.35">
      <c r="A809" s="3" t="s">
        <v>1313</v>
      </c>
      <c r="B809" s="2">
        <v>2.0010000000000003</v>
      </c>
    </row>
    <row r="810" spans="1:2" x14ac:dyDescent="0.35">
      <c r="A810" s="3" t="s">
        <v>521</v>
      </c>
      <c r="B810" s="2">
        <v>1.38</v>
      </c>
    </row>
    <row r="811" spans="1:2" x14ac:dyDescent="0.35">
      <c r="A811" s="3" t="s">
        <v>522</v>
      </c>
      <c r="B811" s="2">
        <v>4.08</v>
      </c>
    </row>
    <row r="812" spans="1:2" x14ac:dyDescent="0.35">
      <c r="A812" s="3" t="s">
        <v>1314</v>
      </c>
      <c r="B812" s="2">
        <v>2.214</v>
      </c>
    </row>
    <row r="813" spans="1:2" x14ac:dyDescent="0.35">
      <c r="A813" s="3" t="s">
        <v>523</v>
      </c>
      <c r="B813" s="2">
        <v>5.1520000000000001</v>
      </c>
    </row>
    <row r="814" spans="1:2" x14ac:dyDescent="0.35">
      <c r="A814" s="3" t="s">
        <v>524</v>
      </c>
      <c r="B814" s="2">
        <v>0.6</v>
      </c>
    </row>
    <row r="815" spans="1:2" x14ac:dyDescent="0.35">
      <c r="A815" s="3" t="s">
        <v>525</v>
      </c>
      <c r="B815" s="2">
        <v>1</v>
      </c>
    </row>
    <row r="816" spans="1:2" x14ac:dyDescent="0.35">
      <c r="A816" s="3" t="s">
        <v>526</v>
      </c>
      <c r="B816" s="2">
        <v>16.960999999999999</v>
      </c>
    </row>
    <row r="817" spans="1:2" x14ac:dyDescent="0.35">
      <c r="A817" s="3" t="s">
        <v>1315</v>
      </c>
      <c r="B817" s="2">
        <v>2.0820000000000003</v>
      </c>
    </row>
    <row r="818" spans="1:2" x14ac:dyDescent="0.35">
      <c r="A818" s="3" t="s">
        <v>1316</v>
      </c>
      <c r="B818" s="2">
        <v>2.5859999999999999</v>
      </c>
    </row>
    <row r="819" spans="1:2" x14ac:dyDescent="0.35">
      <c r="A819" s="3" t="s">
        <v>527</v>
      </c>
      <c r="B819" s="2">
        <v>0.29000000000000004</v>
      </c>
    </row>
    <row r="820" spans="1:2" x14ac:dyDescent="0.35">
      <c r="A820" s="3" t="s">
        <v>1317</v>
      </c>
      <c r="B820" s="2">
        <v>3.1799999999999997</v>
      </c>
    </row>
    <row r="821" spans="1:2" x14ac:dyDescent="0.35">
      <c r="A821" s="3" t="s">
        <v>528</v>
      </c>
      <c r="B821" s="2">
        <v>0.89600000000000002</v>
      </c>
    </row>
    <row r="822" spans="1:2" x14ac:dyDescent="0.35">
      <c r="A822" s="3" t="s">
        <v>1318</v>
      </c>
      <c r="B822" s="2">
        <v>2.8879999999999999</v>
      </c>
    </row>
    <row r="823" spans="1:2" x14ac:dyDescent="0.35">
      <c r="A823" s="3" t="s">
        <v>529</v>
      </c>
      <c r="B823" s="2">
        <v>6.8040000000000003</v>
      </c>
    </row>
    <row r="824" spans="1:2" x14ac:dyDescent="0.35">
      <c r="A824" s="3" t="s">
        <v>1319</v>
      </c>
      <c r="B824" s="2">
        <v>1.1420000000000001</v>
      </c>
    </row>
    <row r="825" spans="1:2" x14ac:dyDescent="0.35">
      <c r="A825" s="3" t="s">
        <v>530</v>
      </c>
      <c r="B825" s="2">
        <v>41.201999999999998</v>
      </c>
    </row>
    <row r="826" spans="1:2" x14ac:dyDescent="0.35">
      <c r="A826" s="3" t="s">
        <v>531</v>
      </c>
      <c r="B826" s="2">
        <v>11.255000000000001</v>
      </c>
    </row>
    <row r="827" spans="1:2" x14ac:dyDescent="0.35">
      <c r="A827" s="3" t="s">
        <v>532</v>
      </c>
      <c r="B827" s="2">
        <v>4.8150000000000004</v>
      </c>
    </row>
    <row r="828" spans="1:2" x14ac:dyDescent="0.35">
      <c r="A828" s="3" t="s">
        <v>533</v>
      </c>
      <c r="B828" s="2">
        <v>1.49</v>
      </c>
    </row>
    <row r="829" spans="1:2" x14ac:dyDescent="0.35">
      <c r="A829" s="3" t="s">
        <v>534</v>
      </c>
      <c r="B829" s="2">
        <v>7.5010000000000003</v>
      </c>
    </row>
    <row r="830" spans="1:2" x14ac:dyDescent="0.35">
      <c r="A830" s="3" t="s">
        <v>535</v>
      </c>
      <c r="B830" s="2">
        <v>0.84800000000000009</v>
      </c>
    </row>
    <row r="831" spans="1:2" x14ac:dyDescent="0.35">
      <c r="A831" s="3" t="s">
        <v>536</v>
      </c>
      <c r="B831" s="2">
        <v>0.89399999999999991</v>
      </c>
    </row>
    <row r="832" spans="1:2" x14ac:dyDescent="0.35">
      <c r="A832" s="3" t="s">
        <v>1320</v>
      </c>
      <c r="B832" s="2">
        <v>0.5</v>
      </c>
    </row>
    <row r="833" spans="1:2" x14ac:dyDescent="0.35">
      <c r="A833" s="3" t="s">
        <v>537</v>
      </c>
      <c r="B833" s="2">
        <v>1.38</v>
      </c>
    </row>
    <row r="834" spans="1:2" x14ac:dyDescent="0.35">
      <c r="A834" s="3" t="s">
        <v>538</v>
      </c>
      <c r="B834" s="2">
        <v>1.7999999999999998</v>
      </c>
    </row>
    <row r="835" spans="1:2" x14ac:dyDescent="0.35">
      <c r="A835" s="3" t="s">
        <v>1321</v>
      </c>
      <c r="B835" s="2">
        <v>6.6840000000000011</v>
      </c>
    </row>
    <row r="836" spans="1:2" x14ac:dyDescent="0.35">
      <c r="A836" s="3" t="s">
        <v>539</v>
      </c>
      <c r="B836" s="2">
        <v>2.3980000000000001</v>
      </c>
    </row>
    <row r="837" spans="1:2" x14ac:dyDescent="0.35">
      <c r="A837" s="3" t="s">
        <v>1322</v>
      </c>
      <c r="B837" s="2">
        <v>10.896000000000001</v>
      </c>
    </row>
    <row r="838" spans="1:2" x14ac:dyDescent="0.35">
      <c r="A838" s="3" t="s">
        <v>1323</v>
      </c>
      <c r="B838" s="2">
        <v>2.4</v>
      </c>
    </row>
    <row r="839" spans="1:2" x14ac:dyDescent="0.35">
      <c r="A839" s="3" t="s">
        <v>540</v>
      </c>
      <c r="B839" s="2">
        <v>10</v>
      </c>
    </row>
    <row r="840" spans="1:2" x14ac:dyDescent="0.35">
      <c r="A840" s="3" t="s">
        <v>541</v>
      </c>
      <c r="B840" s="2">
        <v>3.63</v>
      </c>
    </row>
    <row r="841" spans="1:2" x14ac:dyDescent="0.35">
      <c r="A841" s="3" t="s">
        <v>542</v>
      </c>
      <c r="B841" s="2">
        <v>2.87</v>
      </c>
    </row>
    <row r="842" spans="1:2" x14ac:dyDescent="0.35">
      <c r="A842" s="3" t="s">
        <v>543</v>
      </c>
      <c r="B842" s="2">
        <v>5.58</v>
      </c>
    </row>
    <row r="843" spans="1:2" x14ac:dyDescent="0.35">
      <c r="A843" s="3" t="s">
        <v>544</v>
      </c>
      <c r="B843" s="2">
        <v>1.1880000000000002</v>
      </c>
    </row>
    <row r="844" spans="1:2" x14ac:dyDescent="0.35">
      <c r="A844" s="3" t="s">
        <v>545</v>
      </c>
      <c r="B844" s="2">
        <v>9.5579999999999998</v>
      </c>
    </row>
    <row r="845" spans="1:2" x14ac:dyDescent="0.35">
      <c r="A845" s="3" t="s">
        <v>546</v>
      </c>
      <c r="B845" s="2">
        <v>10.688000000000001</v>
      </c>
    </row>
    <row r="846" spans="1:2" x14ac:dyDescent="0.35">
      <c r="A846" s="3" t="s">
        <v>1324</v>
      </c>
      <c r="B846" s="2">
        <v>2.3190000000000004</v>
      </c>
    </row>
    <row r="847" spans="1:2" x14ac:dyDescent="0.35">
      <c r="A847" s="3" t="s">
        <v>1325</v>
      </c>
      <c r="B847" s="2">
        <v>2.1320000000000006</v>
      </c>
    </row>
    <row r="848" spans="1:2" x14ac:dyDescent="0.35">
      <c r="A848" s="3" t="s">
        <v>547</v>
      </c>
      <c r="B848" s="2">
        <v>1.7999999999999998</v>
      </c>
    </row>
    <row r="849" spans="1:2" x14ac:dyDescent="0.35">
      <c r="A849" s="3" t="s">
        <v>548</v>
      </c>
      <c r="B849" s="2">
        <v>6.1180000000000003</v>
      </c>
    </row>
    <row r="850" spans="1:2" x14ac:dyDescent="0.35">
      <c r="A850" s="3" t="s">
        <v>549</v>
      </c>
      <c r="B850" s="2">
        <v>36.795999999999992</v>
      </c>
    </row>
    <row r="851" spans="1:2" x14ac:dyDescent="0.35">
      <c r="A851" s="3" t="s">
        <v>550</v>
      </c>
      <c r="B851" s="2">
        <v>23.462</v>
      </c>
    </row>
    <row r="852" spans="1:2" x14ac:dyDescent="0.35">
      <c r="A852" s="3" t="s">
        <v>551</v>
      </c>
      <c r="B852" s="2">
        <v>16.716999999999999</v>
      </c>
    </row>
    <row r="853" spans="1:2" x14ac:dyDescent="0.35">
      <c r="A853" s="3" t="s">
        <v>552</v>
      </c>
      <c r="B853" s="2">
        <v>5.8979999999999988</v>
      </c>
    </row>
    <row r="854" spans="1:2" x14ac:dyDescent="0.35">
      <c r="A854" s="3" t="s">
        <v>553</v>
      </c>
      <c r="B854" s="2">
        <v>1</v>
      </c>
    </row>
    <row r="855" spans="1:2" x14ac:dyDescent="0.35">
      <c r="A855" s="3" t="s">
        <v>1326</v>
      </c>
      <c r="B855" s="2">
        <v>26.178000000000001</v>
      </c>
    </row>
    <row r="856" spans="1:2" x14ac:dyDescent="0.35">
      <c r="A856" s="3" t="s">
        <v>1327</v>
      </c>
      <c r="B856" s="2">
        <v>2.7919999999999998</v>
      </c>
    </row>
    <row r="857" spans="1:2" x14ac:dyDescent="0.35">
      <c r="A857" s="3" t="s">
        <v>554</v>
      </c>
      <c r="B857" s="2">
        <v>44.853000000000002</v>
      </c>
    </row>
    <row r="858" spans="1:2" x14ac:dyDescent="0.35">
      <c r="A858" s="3" t="s">
        <v>555</v>
      </c>
      <c r="B858" s="2">
        <v>7.16</v>
      </c>
    </row>
    <row r="859" spans="1:2" x14ac:dyDescent="0.35">
      <c r="A859" s="3" t="s">
        <v>556</v>
      </c>
      <c r="B859" s="2">
        <v>20.743000000000002</v>
      </c>
    </row>
    <row r="860" spans="1:2" x14ac:dyDescent="0.35">
      <c r="A860" s="3" t="s">
        <v>557</v>
      </c>
      <c r="B860" s="2">
        <v>0.54</v>
      </c>
    </row>
    <row r="861" spans="1:2" x14ac:dyDescent="0.35">
      <c r="A861" s="3" t="s">
        <v>558</v>
      </c>
      <c r="B861" s="2">
        <v>2.2850000000000001</v>
      </c>
    </row>
    <row r="862" spans="1:2" x14ac:dyDescent="0.35">
      <c r="A862" s="3" t="s">
        <v>1328</v>
      </c>
      <c r="B862" s="2">
        <v>3.6479999999999997</v>
      </c>
    </row>
    <row r="863" spans="1:2" x14ac:dyDescent="0.35">
      <c r="A863" s="3" t="s">
        <v>559</v>
      </c>
      <c r="B863" s="2">
        <v>6.5399999999999991</v>
      </c>
    </row>
    <row r="864" spans="1:2" x14ac:dyDescent="0.35">
      <c r="A864" s="3" t="s">
        <v>1329</v>
      </c>
      <c r="B864" s="2">
        <v>1.345</v>
      </c>
    </row>
    <row r="865" spans="1:2" x14ac:dyDescent="0.35">
      <c r="A865" s="3" t="s">
        <v>560</v>
      </c>
      <c r="B865" s="2">
        <v>14.569999999999999</v>
      </c>
    </row>
    <row r="866" spans="1:2" x14ac:dyDescent="0.35">
      <c r="A866" s="3" t="s">
        <v>1330</v>
      </c>
      <c r="B866" s="2">
        <v>0.54</v>
      </c>
    </row>
    <row r="867" spans="1:2" x14ac:dyDescent="0.35">
      <c r="A867" s="3" t="s">
        <v>1331</v>
      </c>
      <c r="B867" s="2">
        <v>1</v>
      </c>
    </row>
    <row r="868" spans="1:2" x14ac:dyDescent="0.35">
      <c r="A868" s="3" t="s">
        <v>561</v>
      </c>
      <c r="B868" s="2">
        <v>1.7799999999999998</v>
      </c>
    </row>
    <row r="869" spans="1:2" x14ac:dyDescent="0.35">
      <c r="A869" s="3" t="s">
        <v>562</v>
      </c>
      <c r="B869" s="2">
        <v>0.253</v>
      </c>
    </row>
    <row r="870" spans="1:2" x14ac:dyDescent="0.35">
      <c r="A870" s="3" t="s">
        <v>1332</v>
      </c>
      <c r="B870" s="2">
        <v>3.8000000000000003</v>
      </c>
    </row>
    <row r="871" spans="1:2" x14ac:dyDescent="0.35">
      <c r="A871" s="3" t="s">
        <v>563</v>
      </c>
      <c r="B871" s="2">
        <v>8.8570000000000011</v>
      </c>
    </row>
    <row r="872" spans="1:2" x14ac:dyDescent="0.35">
      <c r="A872" s="3" t="s">
        <v>564</v>
      </c>
      <c r="B872" s="2">
        <v>12.097999999999999</v>
      </c>
    </row>
    <row r="873" spans="1:2" x14ac:dyDescent="0.35">
      <c r="A873" s="3" t="s">
        <v>565</v>
      </c>
      <c r="B873" s="2">
        <v>5.51</v>
      </c>
    </row>
    <row r="874" spans="1:2" x14ac:dyDescent="0.35">
      <c r="A874" s="3" t="s">
        <v>566</v>
      </c>
      <c r="B874" s="2">
        <v>9.7080000000000002</v>
      </c>
    </row>
    <row r="875" spans="1:2" x14ac:dyDescent="0.35">
      <c r="A875" s="3" t="s">
        <v>1333</v>
      </c>
      <c r="B875" s="2">
        <v>2.9980000000000002</v>
      </c>
    </row>
    <row r="876" spans="1:2" x14ac:dyDescent="0.35">
      <c r="A876" s="3" t="s">
        <v>567</v>
      </c>
      <c r="B876" s="2">
        <v>2.38</v>
      </c>
    </row>
    <row r="877" spans="1:2" x14ac:dyDescent="0.35">
      <c r="A877" s="3" t="s">
        <v>1334</v>
      </c>
      <c r="B877" s="2">
        <v>2.34</v>
      </c>
    </row>
    <row r="878" spans="1:2" x14ac:dyDescent="0.35">
      <c r="A878" s="3" t="s">
        <v>1335</v>
      </c>
      <c r="B878" s="2">
        <v>3.65</v>
      </c>
    </row>
    <row r="879" spans="1:2" x14ac:dyDescent="0.35">
      <c r="A879" s="3" t="s">
        <v>568</v>
      </c>
      <c r="B879" s="2">
        <v>0.6</v>
      </c>
    </row>
    <row r="880" spans="1:2" x14ac:dyDescent="0.35">
      <c r="A880" s="3" t="s">
        <v>569</v>
      </c>
      <c r="B880" s="2">
        <v>1.5310000000000001</v>
      </c>
    </row>
    <row r="881" spans="1:2" x14ac:dyDescent="0.35">
      <c r="A881" s="3" t="s">
        <v>570</v>
      </c>
      <c r="B881" s="2">
        <v>3.26</v>
      </c>
    </row>
    <row r="882" spans="1:2" x14ac:dyDescent="0.35">
      <c r="A882" s="3" t="s">
        <v>571</v>
      </c>
      <c r="B882" s="2">
        <v>32.524000000000001</v>
      </c>
    </row>
    <row r="883" spans="1:2" x14ac:dyDescent="0.35">
      <c r="A883" s="3" t="s">
        <v>572</v>
      </c>
      <c r="B883" s="2">
        <v>7.38</v>
      </c>
    </row>
    <row r="884" spans="1:2" x14ac:dyDescent="0.35">
      <c r="A884" s="3" t="s">
        <v>573</v>
      </c>
      <c r="B884" s="2">
        <v>1.8519999999999999</v>
      </c>
    </row>
    <row r="885" spans="1:2" x14ac:dyDescent="0.35">
      <c r="A885" s="3" t="s">
        <v>574</v>
      </c>
      <c r="B885" s="2">
        <v>3.2360000000000002</v>
      </c>
    </row>
    <row r="886" spans="1:2" x14ac:dyDescent="0.35">
      <c r="A886" s="3" t="s">
        <v>575</v>
      </c>
      <c r="B886" s="2">
        <v>5.0860000000000003</v>
      </c>
    </row>
    <row r="887" spans="1:2" x14ac:dyDescent="0.35">
      <c r="A887" s="3" t="s">
        <v>576</v>
      </c>
      <c r="B887" s="2">
        <v>0.8</v>
      </c>
    </row>
    <row r="888" spans="1:2" x14ac:dyDescent="0.35">
      <c r="A888" s="3" t="s">
        <v>577</v>
      </c>
      <c r="B888" s="2">
        <v>13.077999999999999</v>
      </c>
    </row>
    <row r="889" spans="1:2" x14ac:dyDescent="0.35">
      <c r="A889" s="3" t="s">
        <v>578</v>
      </c>
      <c r="B889" s="2">
        <v>1.7159999999999997</v>
      </c>
    </row>
    <row r="890" spans="1:2" x14ac:dyDescent="0.35">
      <c r="A890" s="3" t="s">
        <v>1336</v>
      </c>
      <c r="B890" s="2">
        <v>3.3760000000000003</v>
      </c>
    </row>
    <row r="891" spans="1:2" x14ac:dyDescent="0.35">
      <c r="A891" s="3" t="s">
        <v>579</v>
      </c>
      <c r="B891" s="2">
        <v>1.08</v>
      </c>
    </row>
    <row r="892" spans="1:2" x14ac:dyDescent="0.35">
      <c r="A892" s="3" t="s">
        <v>580</v>
      </c>
      <c r="B892" s="2">
        <v>12.229000000000001</v>
      </c>
    </row>
    <row r="893" spans="1:2" x14ac:dyDescent="0.35">
      <c r="A893" s="3" t="s">
        <v>1337</v>
      </c>
      <c r="B893" s="2">
        <v>1.444</v>
      </c>
    </row>
    <row r="894" spans="1:2" x14ac:dyDescent="0.35">
      <c r="A894" s="3" t="s">
        <v>581</v>
      </c>
      <c r="B894" s="2">
        <v>8.7919999999999998</v>
      </c>
    </row>
    <row r="895" spans="1:2" x14ac:dyDescent="0.35">
      <c r="A895" s="3" t="s">
        <v>582</v>
      </c>
      <c r="B895" s="2">
        <v>4.9039999999999999</v>
      </c>
    </row>
    <row r="896" spans="1:2" x14ac:dyDescent="0.35">
      <c r="A896" s="3" t="s">
        <v>583</v>
      </c>
      <c r="B896" s="2">
        <v>3.9240000000000004</v>
      </c>
    </row>
    <row r="897" spans="1:2" x14ac:dyDescent="0.35">
      <c r="A897" s="3" t="s">
        <v>584</v>
      </c>
      <c r="B897" s="2">
        <v>6.7789999999999999</v>
      </c>
    </row>
    <row r="898" spans="1:2" x14ac:dyDescent="0.35">
      <c r="A898" s="3" t="s">
        <v>585</v>
      </c>
      <c r="B898" s="2">
        <v>1.161</v>
      </c>
    </row>
    <row r="899" spans="1:2" x14ac:dyDescent="0.35">
      <c r="A899" s="3" t="s">
        <v>586</v>
      </c>
      <c r="B899" s="2">
        <v>2.198</v>
      </c>
    </row>
    <row r="900" spans="1:2" x14ac:dyDescent="0.35">
      <c r="A900" s="3" t="s">
        <v>587</v>
      </c>
      <c r="B900" s="2">
        <v>5.1509999999999998</v>
      </c>
    </row>
    <row r="901" spans="1:2" x14ac:dyDescent="0.35">
      <c r="A901" s="3" t="s">
        <v>588</v>
      </c>
      <c r="B901" s="2">
        <v>3.4000000000000004</v>
      </c>
    </row>
    <row r="902" spans="1:2" x14ac:dyDescent="0.35">
      <c r="A902" s="3" t="s">
        <v>589</v>
      </c>
      <c r="B902" s="2">
        <v>18.327999999999999</v>
      </c>
    </row>
    <row r="903" spans="1:2" x14ac:dyDescent="0.35">
      <c r="A903" s="3" t="s">
        <v>590</v>
      </c>
      <c r="B903" s="2">
        <v>1.2930000000000001</v>
      </c>
    </row>
    <row r="904" spans="1:2" x14ac:dyDescent="0.35">
      <c r="A904" s="3" t="s">
        <v>1338</v>
      </c>
      <c r="B904" s="2">
        <v>8.1579999999999995</v>
      </c>
    </row>
    <row r="905" spans="1:2" x14ac:dyDescent="0.35">
      <c r="A905" s="3" t="s">
        <v>591</v>
      </c>
      <c r="B905" s="2">
        <v>3.8090000000000002</v>
      </c>
    </row>
    <row r="906" spans="1:2" x14ac:dyDescent="0.35">
      <c r="A906" s="3" t="s">
        <v>592</v>
      </c>
      <c r="B906" s="2">
        <v>3.5680000000000001</v>
      </c>
    </row>
    <row r="907" spans="1:2" x14ac:dyDescent="0.35">
      <c r="A907" s="3" t="s">
        <v>1339</v>
      </c>
      <c r="B907" s="2">
        <v>11.039</v>
      </c>
    </row>
    <row r="908" spans="1:2" x14ac:dyDescent="0.35">
      <c r="A908" s="3" t="s">
        <v>593</v>
      </c>
      <c r="B908" s="2">
        <v>11.668000000000001</v>
      </c>
    </row>
    <row r="909" spans="1:2" x14ac:dyDescent="0.35">
      <c r="A909" s="3" t="s">
        <v>594</v>
      </c>
      <c r="B909" s="2">
        <v>1.87</v>
      </c>
    </row>
    <row r="910" spans="1:2" x14ac:dyDescent="0.35">
      <c r="A910" s="3" t="s">
        <v>595</v>
      </c>
      <c r="B910" s="2">
        <v>2.0940000000000003</v>
      </c>
    </row>
    <row r="911" spans="1:2" x14ac:dyDescent="0.35">
      <c r="A911" s="3" t="s">
        <v>596</v>
      </c>
      <c r="B911" s="2">
        <v>8.4320000000000004</v>
      </c>
    </row>
    <row r="912" spans="1:2" x14ac:dyDescent="0.35">
      <c r="A912" s="3" t="s">
        <v>597</v>
      </c>
      <c r="B912" s="2">
        <v>1.2210000000000001</v>
      </c>
    </row>
    <row r="913" spans="1:2" x14ac:dyDescent="0.35">
      <c r="A913" s="3" t="s">
        <v>598</v>
      </c>
      <c r="B913" s="2">
        <v>7.5569999999999995</v>
      </c>
    </row>
    <row r="914" spans="1:2" x14ac:dyDescent="0.35">
      <c r="A914" s="3" t="s">
        <v>599</v>
      </c>
      <c r="B914" s="2">
        <v>1.296</v>
      </c>
    </row>
    <row r="915" spans="1:2" x14ac:dyDescent="0.35">
      <c r="A915" s="3" t="s">
        <v>1340</v>
      </c>
      <c r="B915" s="2">
        <v>1.5840000000000001</v>
      </c>
    </row>
    <row r="916" spans="1:2" x14ac:dyDescent="0.35">
      <c r="A916" s="3" t="s">
        <v>600</v>
      </c>
      <c r="B916" s="2">
        <v>0.34199999999999997</v>
      </c>
    </row>
    <row r="917" spans="1:2" x14ac:dyDescent="0.35">
      <c r="A917" s="3" t="s">
        <v>1341</v>
      </c>
      <c r="B917" s="2">
        <v>1.28</v>
      </c>
    </row>
    <row r="918" spans="1:2" x14ac:dyDescent="0.35">
      <c r="A918" s="3" t="s">
        <v>601</v>
      </c>
      <c r="B918" s="2">
        <v>5.129999999999999</v>
      </c>
    </row>
    <row r="919" spans="1:2" x14ac:dyDescent="0.35">
      <c r="A919" s="3" t="s">
        <v>602</v>
      </c>
      <c r="B919" s="2">
        <v>30.23</v>
      </c>
    </row>
    <row r="920" spans="1:2" x14ac:dyDescent="0.35">
      <c r="A920" s="3" t="s">
        <v>603</v>
      </c>
      <c r="B920" s="2">
        <v>4.6829999999999998</v>
      </c>
    </row>
    <row r="921" spans="1:2" x14ac:dyDescent="0.35">
      <c r="A921" s="3" t="s">
        <v>604</v>
      </c>
      <c r="B921" s="2">
        <v>24.011000000000003</v>
      </c>
    </row>
    <row r="922" spans="1:2" x14ac:dyDescent="0.35">
      <c r="A922" s="3" t="s">
        <v>605</v>
      </c>
      <c r="B922" s="2">
        <v>2.9</v>
      </c>
    </row>
    <row r="923" spans="1:2" x14ac:dyDescent="0.35">
      <c r="A923" s="3" t="s">
        <v>606</v>
      </c>
      <c r="B923" s="2">
        <v>1.8380000000000001</v>
      </c>
    </row>
    <row r="924" spans="1:2" x14ac:dyDescent="0.35">
      <c r="A924" s="3" t="s">
        <v>607</v>
      </c>
      <c r="B924" s="2">
        <v>1.145</v>
      </c>
    </row>
    <row r="925" spans="1:2" x14ac:dyDescent="0.35">
      <c r="A925" s="3" t="s">
        <v>608</v>
      </c>
      <c r="B925" s="2">
        <v>5.3109999999999999</v>
      </c>
    </row>
    <row r="926" spans="1:2" x14ac:dyDescent="0.35">
      <c r="A926" s="3" t="s">
        <v>609</v>
      </c>
      <c r="B926" s="2">
        <v>11.129999999999999</v>
      </c>
    </row>
    <row r="927" spans="1:2" x14ac:dyDescent="0.35">
      <c r="A927" s="3" t="s">
        <v>610</v>
      </c>
      <c r="B927" s="2">
        <v>2.7900000000000005</v>
      </c>
    </row>
    <row r="928" spans="1:2" x14ac:dyDescent="0.35">
      <c r="A928" s="3" t="s">
        <v>611</v>
      </c>
      <c r="B928" s="2">
        <v>1.38</v>
      </c>
    </row>
    <row r="929" spans="1:2" x14ac:dyDescent="0.35">
      <c r="A929" s="3" t="s">
        <v>612</v>
      </c>
      <c r="B929" s="2">
        <v>8.0640000000000001</v>
      </c>
    </row>
    <row r="930" spans="1:2" x14ac:dyDescent="0.35">
      <c r="A930" s="3" t="s">
        <v>613</v>
      </c>
      <c r="B930" s="2">
        <v>8.0100000000000016</v>
      </c>
    </row>
    <row r="931" spans="1:2" x14ac:dyDescent="0.35">
      <c r="A931" s="3" t="s">
        <v>614</v>
      </c>
      <c r="B931" s="2">
        <v>15</v>
      </c>
    </row>
    <row r="932" spans="1:2" x14ac:dyDescent="0.35">
      <c r="A932" s="3" t="s">
        <v>615</v>
      </c>
      <c r="B932" s="2">
        <v>1.8780000000000001</v>
      </c>
    </row>
    <row r="933" spans="1:2" x14ac:dyDescent="0.35">
      <c r="A933" s="3" t="s">
        <v>1342</v>
      </c>
      <c r="B933" s="2">
        <v>10.566000000000001</v>
      </c>
    </row>
    <row r="934" spans="1:2" x14ac:dyDescent="0.35">
      <c r="A934" s="3" t="s">
        <v>616</v>
      </c>
      <c r="B934" s="2">
        <v>1.21</v>
      </c>
    </row>
    <row r="935" spans="1:2" x14ac:dyDescent="0.35">
      <c r="A935" s="3" t="s">
        <v>617</v>
      </c>
      <c r="B935" s="2">
        <v>2.3499999999999996</v>
      </c>
    </row>
    <row r="936" spans="1:2" x14ac:dyDescent="0.35">
      <c r="A936" s="3" t="s">
        <v>618</v>
      </c>
      <c r="B936" s="2">
        <v>8.202</v>
      </c>
    </row>
    <row r="937" spans="1:2" x14ac:dyDescent="0.35">
      <c r="A937" s="3" t="s">
        <v>619</v>
      </c>
      <c r="B937" s="2">
        <v>8.5180000000000007</v>
      </c>
    </row>
    <row r="938" spans="1:2" x14ac:dyDescent="0.35">
      <c r="A938" s="3" t="s">
        <v>1343</v>
      </c>
      <c r="B938" s="2">
        <v>5.0100000000000007</v>
      </c>
    </row>
    <row r="939" spans="1:2" x14ac:dyDescent="0.35">
      <c r="A939" s="3" t="s">
        <v>1344</v>
      </c>
      <c r="B939" s="2">
        <v>5.1260000000000003</v>
      </c>
    </row>
    <row r="940" spans="1:2" x14ac:dyDescent="0.35">
      <c r="A940" s="3" t="s">
        <v>1345</v>
      </c>
      <c r="B940" s="2">
        <v>3.1700000000000004</v>
      </c>
    </row>
    <row r="941" spans="1:2" x14ac:dyDescent="0.35">
      <c r="A941" s="3" t="s">
        <v>620</v>
      </c>
      <c r="B941" s="2">
        <v>4.1559999999999997</v>
      </c>
    </row>
    <row r="942" spans="1:2" x14ac:dyDescent="0.35">
      <c r="A942" s="3" t="s">
        <v>621</v>
      </c>
      <c r="B942" s="2">
        <v>8.0980000000000008</v>
      </c>
    </row>
    <row r="943" spans="1:2" x14ac:dyDescent="0.35">
      <c r="A943" s="3" t="s">
        <v>622</v>
      </c>
      <c r="B943" s="2">
        <v>20.849999999999994</v>
      </c>
    </row>
    <row r="944" spans="1:2" x14ac:dyDescent="0.35">
      <c r="A944" s="3" t="s">
        <v>623</v>
      </c>
      <c r="B944" s="2">
        <v>2.7960000000000003</v>
      </c>
    </row>
    <row r="945" spans="1:2" x14ac:dyDescent="0.35">
      <c r="A945" s="3" t="s">
        <v>1346</v>
      </c>
      <c r="B945" s="2">
        <v>7.5470000000000015</v>
      </c>
    </row>
    <row r="946" spans="1:2" x14ac:dyDescent="0.35">
      <c r="A946" s="3" t="s">
        <v>624</v>
      </c>
      <c r="B946" s="2">
        <v>13.782</v>
      </c>
    </row>
    <row r="947" spans="1:2" x14ac:dyDescent="0.35">
      <c r="A947" s="3" t="s">
        <v>625</v>
      </c>
      <c r="B947" s="2">
        <v>8.0670000000000002</v>
      </c>
    </row>
    <row r="948" spans="1:2" x14ac:dyDescent="0.35">
      <c r="A948" s="3" t="s">
        <v>626</v>
      </c>
      <c r="B948" s="2">
        <v>8.8659999999999997</v>
      </c>
    </row>
    <row r="949" spans="1:2" x14ac:dyDescent="0.35">
      <c r="A949" s="3" t="s">
        <v>627</v>
      </c>
      <c r="B949" s="2">
        <v>16.966000000000001</v>
      </c>
    </row>
    <row r="950" spans="1:2" x14ac:dyDescent="0.35">
      <c r="A950" s="3" t="s">
        <v>1347</v>
      </c>
      <c r="B950" s="2">
        <v>18.968000000000004</v>
      </c>
    </row>
    <row r="951" spans="1:2" x14ac:dyDescent="0.35">
      <c r="A951" s="3" t="s">
        <v>628</v>
      </c>
      <c r="B951" s="2">
        <v>14.66</v>
      </c>
    </row>
    <row r="952" spans="1:2" x14ac:dyDescent="0.35">
      <c r="A952" s="3" t="s">
        <v>629</v>
      </c>
      <c r="B952" s="2">
        <v>0.91900000000000004</v>
      </c>
    </row>
    <row r="953" spans="1:2" x14ac:dyDescent="0.35">
      <c r="A953" s="3" t="s">
        <v>630</v>
      </c>
      <c r="B953" s="2">
        <v>1.0209999999999999</v>
      </c>
    </row>
    <row r="954" spans="1:2" x14ac:dyDescent="0.35">
      <c r="A954" s="3" t="s">
        <v>631</v>
      </c>
      <c r="B954" s="2">
        <v>3.1300000000000003</v>
      </c>
    </row>
    <row r="955" spans="1:2" x14ac:dyDescent="0.35">
      <c r="A955" s="3" t="s">
        <v>632</v>
      </c>
      <c r="B955" s="2">
        <v>3.0359999999999996</v>
      </c>
    </row>
    <row r="956" spans="1:2" x14ac:dyDescent="0.35">
      <c r="A956" s="3" t="s">
        <v>1348</v>
      </c>
      <c r="B956" s="2">
        <v>2.4620000000000002</v>
      </c>
    </row>
    <row r="957" spans="1:2" x14ac:dyDescent="0.35">
      <c r="A957" s="3" t="s">
        <v>633</v>
      </c>
      <c r="B957" s="2">
        <v>68.052000000000007</v>
      </c>
    </row>
    <row r="958" spans="1:2" x14ac:dyDescent="0.35">
      <c r="A958" s="3" t="s">
        <v>634</v>
      </c>
      <c r="B958" s="2">
        <v>10.315000000000001</v>
      </c>
    </row>
    <row r="959" spans="1:2" x14ac:dyDescent="0.35">
      <c r="A959" s="3" t="s">
        <v>1349</v>
      </c>
      <c r="B959" s="2">
        <v>0.79800000000000004</v>
      </c>
    </row>
    <row r="960" spans="1:2" x14ac:dyDescent="0.35">
      <c r="A960" s="3" t="s">
        <v>635</v>
      </c>
      <c r="B960" s="2">
        <v>13.036000000000001</v>
      </c>
    </row>
    <row r="961" spans="1:2" x14ac:dyDescent="0.35">
      <c r="A961" s="3" t="s">
        <v>1350</v>
      </c>
      <c r="B961" s="2">
        <v>2.101</v>
      </c>
    </row>
    <row r="962" spans="1:2" x14ac:dyDescent="0.35">
      <c r="A962" s="3" t="s">
        <v>636</v>
      </c>
      <c r="B962" s="2">
        <v>3.080000000000001</v>
      </c>
    </row>
    <row r="963" spans="1:2" x14ac:dyDescent="0.35">
      <c r="A963" s="3" t="s">
        <v>637</v>
      </c>
      <c r="B963" s="2">
        <v>12.200000000000001</v>
      </c>
    </row>
    <row r="964" spans="1:2" x14ac:dyDescent="0.35">
      <c r="A964" s="3" t="s">
        <v>638</v>
      </c>
      <c r="B964" s="2">
        <v>32.313000000000002</v>
      </c>
    </row>
    <row r="965" spans="1:2" x14ac:dyDescent="0.35">
      <c r="A965" s="3" t="s">
        <v>639</v>
      </c>
      <c r="B965" s="2">
        <v>11.248000000000001</v>
      </c>
    </row>
    <row r="966" spans="1:2" x14ac:dyDescent="0.35">
      <c r="A966" s="3" t="s">
        <v>640</v>
      </c>
      <c r="B966" s="2">
        <v>8.6760000000000037</v>
      </c>
    </row>
    <row r="967" spans="1:2" x14ac:dyDescent="0.35">
      <c r="A967" s="3" t="s">
        <v>641</v>
      </c>
      <c r="B967" s="2">
        <v>15.441999999999991</v>
      </c>
    </row>
    <row r="968" spans="1:2" x14ac:dyDescent="0.35">
      <c r="A968" s="3" t="s">
        <v>1351</v>
      </c>
      <c r="B968" s="2">
        <v>15.694999999999991</v>
      </c>
    </row>
    <row r="969" spans="1:2" x14ac:dyDescent="0.35">
      <c r="A969" s="3" t="s">
        <v>642</v>
      </c>
      <c r="B969" s="2">
        <v>1.2</v>
      </c>
    </row>
    <row r="970" spans="1:2" x14ac:dyDescent="0.35">
      <c r="A970" s="3" t="s">
        <v>643</v>
      </c>
      <c r="B970" s="2">
        <v>7.9710000000000001</v>
      </c>
    </row>
    <row r="971" spans="1:2" x14ac:dyDescent="0.35">
      <c r="A971" s="3" t="s">
        <v>644</v>
      </c>
      <c r="B971" s="2">
        <v>5.5369999999999999</v>
      </c>
    </row>
    <row r="972" spans="1:2" x14ac:dyDescent="0.35">
      <c r="A972" s="3" t="s">
        <v>1352</v>
      </c>
      <c r="B972" s="2">
        <v>3.82</v>
      </c>
    </row>
    <row r="973" spans="1:2" x14ac:dyDescent="0.35">
      <c r="A973" s="3" t="s">
        <v>645</v>
      </c>
      <c r="B973" s="2">
        <v>7.82</v>
      </c>
    </row>
    <row r="974" spans="1:2" x14ac:dyDescent="0.35">
      <c r="A974" s="3" t="s">
        <v>646</v>
      </c>
      <c r="B974" s="2">
        <v>6.3129999999999997</v>
      </c>
    </row>
    <row r="975" spans="1:2" x14ac:dyDescent="0.35">
      <c r="A975" s="3" t="s">
        <v>1353</v>
      </c>
      <c r="B975" s="2">
        <v>2.9480000000000004</v>
      </c>
    </row>
    <row r="976" spans="1:2" x14ac:dyDescent="0.35">
      <c r="A976" s="3" t="s">
        <v>647</v>
      </c>
      <c r="B976" s="2">
        <v>14.224</v>
      </c>
    </row>
    <row r="977" spans="1:2" x14ac:dyDescent="0.35">
      <c r="A977" s="3" t="s">
        <v>648</v>
      </c>
      <c r="B977" s="2">
        <v>1.5960000000000001</v>
      </c>
    </row>
    <row r="978" spans="1:2" x14ac:dyDescent="0.35">
      <c r="A978" s="3" t="s">
        <v>649</v>
      </c>
      <c r="B978" s="2">
        <v>3.1670000000000003</v>
      </c>
    </row>
    <row r="979" spans="1:2" x14ac:dyDescent="0.35">
      <c r="A979" s="3" t="s">
        <v>650</v>
      </c>
      <c r="B979" s="2">
        <v>6.3559999999999999</v>
      </c>
    </row>
    <row r="980" spans="1:2" x14ac:dyDescent="0.35">
      <c r="A980" s="3" t="s">
        <v>651</v>
      </c>
      <c r="B980" s="2">
        <v>1.8129999999999999</v>
      </c>
    </row>
    <row r="981" spans="1:2" x14ac:dyDescent="0.35">
      <c r="A981" s="3" t="s">
        <v>652</v>
      </c>
      <c r="B981" s="2">
        <v>14.272</v>
      </c>
    </row>
    <row r="982" spans="1:2" x14ac:dyDescent="0.35">
      <c r="A982" s="3" t="s">
        <v>653</v>
      </c>
      <c r="B982" s="2">
        <v>14.829000000000001</v>
      </c>
    </row>
    <row r="983" spans="1:2" x14ac:dyDescent="0.35">
      <c r="A983" s="3" t="s">
        <v>654</v>
      </c>
      <c r="B983" s="2">
        <v>2.3629999999999995</v>
      </c>
    </row>
    <row r="984" spans="1:2" x14ac:dyDescent="0.35">
      <c r="A984" s="3" t="s">
        <v>655</v>
      </c>
      <c r="B984" s="2">
        <v>2.34</v>
      </c>
    </row>
    <row r="985" spans="1:2" x14ac:dyDescent="0.35">
      <c r="A985" s="3" t="s">
        <v>656</v>
      </c>
      <c r="B985" s="2">
        <v>7.0009999999999994</v>
      </c>
    </row>
    <row r="986" spans="1:2" x14ac:dyDescent="0.35">
      <c r="A986" s="3" t="s">
        <v>1354</v>
      </c>
      <c r="B986" s="2">
        <v>2.6610000000000005</v>
      </c>
    </row>
    <row r="987" spans="1:2" x14ac:dyDescent="0.35">
      <c r="A987" s="3" t="s">
        <v>1355</v>
      </c>
      <c r="B987" s="2">
        <v>2.3260000000000001</v>
      </c>
    </row>
    <row r="988" spans="1:2" x14ac:dyDescent="0.35">
      <c r="A988" s="3" t="s">
        <v>657</v>
      </c>
      <c r="B988" s="2">
        <v>10.449000000000002</v>
      </c>
    </row>
    <row r="989" spans="1:2" x14ac:dyDescent="0.35">
      <c r="A989" s="3" t="s">
        <v>658</v>
      </c>
      <c r="B989" s="2">
        <v>2.3450000000000002</v>
      </c>
    </row>
    <row r="990" spans="1:2" x14ac:dyDescent="0.35">
      <c r="A990" s="3" t="s">
        <v>659</v>
      </c>
      <c r="B990" s="2">
        <v>5.15</v>
      </c>
    </row>
    <row r="991" spans="1:2" x14ac:dyDescent="0.35">
      <c r="A991" s="3" t="s">
        <v>660</v>
      </c>
      <c r="B991" s="2">
        <v>3.1210000000000004</v>
      </c>
    </row>
    <row r="992" spans="1:2" x14ac:dyDescent="0.35">
      <c r="A992" s="3" t="s">
        <v>1356</v>
      </c>
      <c r="B992" s="2">
        <v>0.85</v>
      </c>
    </row>
    <row r="993" spans="1:2" x14ac:dyDescent="0.35">
      <c r="A993" s="3" t="s">
        <v>661</v>
      </c>
      <c r="B993" s="2">
        <v>5.1290000000000004</v>
      </c>
    </row>
    <row r="994" spans="1:2" x14ac:dyDescent="0.35">
      <c r="A994" s="3" t="s">
        <v>662</v>
      </c>
      <c r="B994" s="2">
        <v>11.063000000000002</v>
      </c>
    </row>
    <row r="995" spans="1:2" x14ac:dyDescent="0.35">
      <c r="A995" s="3" t="s">
        <v>663</v>
      </c>
      <c r="B995" s="2">
        <v>5.4320000000000004</v>
      </c>
    </row>
    <row r="996" spans="1:2" x14ac:dyDescent="0.35">
      <c r="A996" s="3" t="s">
        <v>1357</v>
      </c>
      <c r="B996" s="2">
        <v>0.9</v>
      </c>
    </row>
    <row r="997" spans="1:2" x14ac:dyDescent="0.35">
      <c r="A997" s="3" t="s">
        <v>664</v>
      </c>
      <c r="B997" s="2">
        <v>6.6520000000000001</v>
      </c>
    </row>
    <row r="998" spans="1:2" x14ac:dyDescent="0.35">
      <c r="A998" s="3" t="s">
        <v>665</v>
      </c>
      <c r="B998" s="2">
        <v>0.45</v>
      </c>
    </row>
    <row r="999" spans="1:2" x14ac:dyDescent="0.35">
      <c r="A999" s="3" t="s">
        <v>666</v>
      </c>
      <c r="B999" s="2">
        <v>8.6829999999999998</v>
      </c>
    </row>
    <row r="1000" spans="1:2" x14ac:dyDescent="0.35">
      <c r="A1000" s="3" t="s">
        <v>1358</v>
      </c>
      <c r="B1000" s="2">
        <v>1.0369999999999999</v>
      </c>
    </row>
    <row r="1001" spans="1:2" x14ac:dyDescent="0.35">
      <c r="A1001" s="3" t="s">
        <v>667</v>
      </c>
      <c r="B1001" s="2">
        <v>43.70300000000001</v>
      </c>
    </row>
    <row r="1002" spans="1:2" x14ac:dyDescent="0.35">
      <c r="A1002" s="3" t="s">
        <v>668</v>
      </c>
      <c r="B1002" s="2">
        <v>4.9779999999999998</v>
      </c>
    </row>
    <row r="1003" spans="1:2" x14ac:dyDescent="0.35">
      <c r="A1003" s="3" t="s">
        <v>1359</v>
      </c>
      <c r="B1003" s="2">
        <v>2.73</v>
      </c>
    </row>
    <row r="1004" spans="1:2" x14ac:dyDescent="0.35">
      <c r="A1004" s="3" t="s">
        <v>669</v>
      </c>
      <c r="B1004" s="2">
        <v>4.6020000000000003</v>
      </c>
    </row>
    <row r="1005" spans="1:2" x14ac:dyDescent="0.35">
      <c r="A1005" s="3" t="s">
        <v>670</v>
      </c>
      <c r="B1005" s="2">
        <v>12.6</v>
      </c>
    </row>
    <row r="1006" spans="1:2" x14ac:dyDescent="0.35">
      <c r="A1006" s="3" t="s">
        <v>1360</v>
      </c>
      <c r="B1006" s="2">
        <v>0.94599999999999995</v>
      </c>
    </row>
    <row r="1007" spans="1:2" x14ac:dyDescent="0.35">
      <c r="A1007" s="3" t="s">
        <v>1361</v>
      </c>
      <c r="B1007" s="2">
        <v>1.54</v>
      </c>
    </row>
    <row r="1008" spans="1:2" x14ac:dyDescent="0.35">
      <c r="A1008" s="3" t="s">
        <v>671</v>
      </c>
      <c r="B1008" s="2">
        <v>38.780999999999999</v>
      </c>
    </row>
    <row r="1009" spans="1:2" x14ac:dyDescent="0.35">
      <c r="A1009" s="3" t="s">
        <v>1362</v>
      </c>
      <c r="B1009" s="2">
        <v>12.786</v>
      </c>
    </row>
    <row r="1010" spans="1:2" x14ac:dyDescent="0.35">
      <c r="A1010" s="3" t="s">
        <v>1363</v>
      </c>
      <c r="B1010" s="2">
        <v>7.4</v>
      </c>
    </row>
    <row r="1011" spans="1:2" x14ac:dyDescent="0.35">
      <c r="A1011" s="3" t="s">
        <v>672</v>
      </c>
      <c r="B1011" s="2">
        <v>17.608999999999998</v>
      </c>
    </row>
    <row r="1012" spans="1:2" x14ac:dyDescent="0.35">
      <c r="A1012" s="3" t="s">
        <v>673</v>
      </c>
      <c r="B1012" s="2">
        <v>15.858000000000001</v>
      </c>
    </row>
    <row r="1013" spans="1:2" x14ac:dyDescent="0.35">
      <c r="A1013" s="3" t="s">
        <v>674</v>
      </c>
      <c r="B1013" s="2">
        <v>25.259</v>
      </c>
    </row>
    <row r="1014" spans="1:2" x14ac:dyDescent="0.35">
      <c r="A1014" s="3" t="s">
        <v>675</v>
      </c>
      <c r="B1014" s="2">
        <v>1.8299999999999998</v>
      </c>
    </row>
    <row r="1015" spans="1:2" x14ac:dyDescent="0.35">
      <c r="A1015" s="3" t="s">
        <v>1364</v>
      </c>
      <c r="B1015" s="2">
        <v>1.08</v>
      </c>
    </row>
    <row r="1016" spans="1:2" x14ac:dyDescent="0.35">
      <c r="A1016" s="3" t="s">
        <v>1365</v>
      </c>
      <c r="B1016" s="2">
        <v>1.02</v>
      </c>
    </row>
    <row r="1017" spans="1:2" x14ac:dyDescent="0.35">
      <c r="A1017" s="3" t="s">
        <v>676</v>
      </c>
      <c r="B1017" s="2">
        <v>3.03</v>
      </c>
    </row>
    <row r="1018" spans="1:2" x14ac:dyDescent="0.35">
      <c r="A1018" s="3" t="s">
        <v>1366</v>
      </c>
      <c r="B1018" s="2">
        <v>1.901</v>
      </c>
    </row>
    <row r="1019" spans="1:2" x14ac:dyDescent="0.35">
      <c r="A1019" s="3" t="s">
        <v>1367</v>
      </c>
      <c r="B1019" s="2">
        <v>2.8319999999999999</v>
      </c>
    </row>
    <row r="1020" spans="1:2" x14ac:dyDescent="0.35">
      <c r="A1020" s="3" t="s">
        <v>677</v>
      </c>
      <c r="B1020" s="2">
        <v>3.4400000000000004</v>
      </c>
    </row>
    <row r="1021" spans="1:2" x14ac:dyDescent="0.35">
      <c r="A1021" s="3" t="s">
        <v>1368</v>
      </c>
      <c r="B1021" s="2">
        <v>6.82</v>
      </c>
    </row>
    <row r="1022" spans="1:2" x14ac:dyDescent="0.35">
      <c r="A1022" s="3" t="s">
        <v>678</v>
      </c>
      <c r="B1022" s="2">
        <v>2.2000000000000002</v>
      </c>
    </row>
    <row r="1023" spans="1:2" x14ac:dyDescent="0.35">
      <c r="A1023" s="3" t="s">
        <v>1369</v>
      </c>
      <c r="B1023" s="2">
        <v>1.4770000000000001</v>
      </c>
    </row>
    <row r="1024" spans="1:2" x14ac:dyDescent="0.35">
      <c r="A1024" s="3" t="s">
        <v>679</v>
      </c>
      <c r="B1024" s="2">
        <v>2.12</v>
      </c>
    </row>
    <row r="1025" spans="1:2" x14ac:dyDescent="0.35">
      <c r="A1025" s="3" t="s">
        <v>680</v>
      </c>
      <c r="B1025" s="2">
        <v>1.6219999999999999</v>
      </c>
    </row>
    <row r="1026" spans="1:2" x14ac:dyDescent="0.35">
      <c r="A1026" s="3" t="s">
        <v>681</v>
      </c>
      <c r="B1026" s="2">
        <v>4.62</v>
      </c>
    </row>
    <row r="1027" spans="1:2" x14ac:dyDescent="0.35">
      <c r="A1027" s="3" t="s">
        <v>682</v>
      </c>
      <c r="B1027" s="2">
        <v>2.722</v>
      </c>
    </row>
    <row r="1028" spans="1:2" x14ac:dyDescent="0.35">
      <c r="A1028" s="3" t="s">
        <v>683</v>
      </c>
      <c r="B1028" s="2">
        <v>4.7880000000000003</v>
      </c>
    </row>
    <row r="1029" spans="1:2" x14ac:dyDescent="0.35">
      <c r="A1029" s="3" t="s">
        <v>1370</v>
      </c>
      <c r="B1029" s="2">
        <v>1</v>
      </c>
    </row>
    <row r="1030" spans="1:2" x14ac:dyDescent="0.35">
      <c r="A1030" s="3" t="s">
        <v>1371</v>
      </c>
      <c r="B1030" s="2">
        <v>3</v>
      </c>
    </row>
    <row r="1031" spans="1:2" x14ac:dyDescent="0.35">
      <c r="A1031" s="3" t="s">
        <v>684</v>
      </c>
      <c r="B1031" s="2">
        <v>16.094000000000005</v>
      </c>
    </row>
    <row r="1032" spans="1:2" x14ac:dyDescent="0.35">
      <c r="A1032" s="3" t="s">
        <v>1372</v>
      </c>
      <c r="B1032" s="2">
        <v>3.2670000000000003</v>
      </c>
    </row>
    <row r="1033" spans="1:2" x14ac:dyDescent="0.35">
      <c r="A1033" s="3" t="s">
        <v>1373</v>
      </c>
      <c r="B1033" s="2">
        <v>3.7979999999999996</v>
      </c>
    </row>
    <row r="1034" spans="1:2" x14ac:dyDescent="0.35">
      <c r="A1034" s="3" t="s">
        <v>1374</v>
      </c>
      <c r="B1034" s="2">
        <v>2.206</v>
      </c>
    </row>
    <row r="1035" spans="1:2" x14ac:dyDescent="0.35">
      <c r="A1035" s="3" t="s">
        <v>685</v>
      </c>
      <c r="B1035" s="2">
        <v>4.1360000000000001</v>
      </c>
    </row>
    <row r="1036" spans="1:2" x14ac:dyDescent="0.35">
      <c r="A1036" s="3" t="s">
        <v>1375</v>
      </c>
      <c r="B1036" s="2">
        <v>1.8230000000000002</v>
      </c>
    </row>
    <row r="1037" spans="1:2" x14ac:dyDescent="0.35">
      <c r="A1037" s="3" t="s">
        <v>686</v>
      </c>
      <c r="B1037" s="2">
        <v>4.1080000000000005</v>
      </c>
    </row>
    <row r="1038" spans="1:2" x14ac:dyDescent="0.35">
      <c r="A1038" s="3" t="s">
        <v>1376</v>
      </c>
      <c r="B1038" s="2">
        <v>16.5</v>
      </c>
    </row>
    <row r="1039" spans="1:2" x14ac:dyDescent="0.35">
      <c r="A1039" s="3" t="s">
        <v>1377</v>
      </c>
      <c r="B1039" s="2">
        <v>0.79200000000000004</v>
      </c>
    </row>
    <row r="1040" spans="1:2" x14ac:dyDescent="0.35">
      <c r="A1040" s="3" t="s">
        <v>687</v>
      </c>
      <c r="B1040" s="2">
        <v>11.699</v>
      </c>
    </row>
    <row r="1041" spans="1:2" x14ac:dyDescent="0.35">
      <c r="A1041" s="3" t="s">
        <v>688</v>
      </c>
      <c r="B1041" s="2">
        <v>7.0809999999999995</v>
      </c>
    </row>
    <row r="1042" spans="1:2" x14ac:dyDescent="0.35">
      <c r="A1042" s="3" t="s">
        <v>689</v>
      </c>
      <c r="B1042" s="2">
        <v>8.3360000000000003</v>
      </c>
    </row>
    <row r="1043" spans="1:2" x14ac:dyDescent="0.35">
      <c r="A1043" s="3" t="s">
        <v>690</v>
      </c>
      <c r="B1043" s="2">
        <v>5.947000000000001</v>
      </c>
    </row>
    <row r="1044" spans="1:2" x14ac:dyDescent="0.35">
      <c r="A1044" s="3" t="s">
        <v>1378</v>
      </c>
      <c r="B1044" s="2">
        <v>6.41</v>
      </c>
    </row>
    <row r="1045" spans="1:2" x14ac:dyDescent="0.35">
      <c r="A1045" s="3" t="s">
        <v>691</v>
      </c>
      <c r="B1045" s="2">
        <v>11.01</v>
      </c>
    </row>
    <row r="1046" spans="1:2" x14ac:dyDescent="0.35">
      <c r="A1046" s="3" t="s">
        <v>692</v>
      </c>
      <c r="B1046" s="2">
        <v>10.664000000000001</v>
      </c>
    </row>
    <row r="1047" spans="1:2" x14ac:dyDescent="0.35">
      <c r="A1047" s="3" t="s">
        <v>1379</v>
      </c>
      <c r="B1047" s="2">
        <v>-1.9949999999999999</v>
      </c>
    </row>
    <row r="1048" spans="1:2" x14ac:dyDescent="0.35">
      <c r="A1048" s="3" t="s">
        <v>1380</v>
      </c>
      <c r="B1048" s="2">
        <v>3.1549999999999998</v>
      </c>
    </row>
    <row r="1049" spans="1:2" x14ac:dyDescent="0.35">
      <c r="A1049" s="3" t="s">
        <v>693</v>
      </c>
      <c r="B1049" s="2">
        <v>6.7200000000000006</v>
      </c>
    </row>
    <row r="1050" spans="1:2" x14ac:dyDescent="0.35">
      <c r="A1050" s="3" t="s">
        <v>694</v>
      </c>
      <c r="B1050" s="2">
        <v>2.1940000000000008</v>
      </c>
    </row>
    <row r="1051" spans="1:2" x14ac:dyDescent="0.35">
      <c r="A1051" s="3" t="s">
        <v>1381</v>
      </c>
      <c r="B1051" s="2">
        <v>-1.0640000000000001</v>
      </c>
    </row>
    <row r="1052" spans="1:2" x14ac:dyDescent="0.35">
      <c r="A1052" s="3" t="s">
        <v>695</v>
      </c>
      <c r="B1052" s="2">
        <v>1.5840000000000001</v>
      </c>
    </row>
    <row r="1053" spans="1:2" x14ac:dyDescent="0.35">
      <c r="A1053" s="3" t="s">
        <v>696</v>
      </c>
      <c r="B1053" s="2">
        <v>7.4700000000000006</v>
      </c>
    </row>
    <row r="1054" spans="1:2" x14ac:dyDescent="0.35">
      <c r="A1054" s="3" t="s">
        <v>697</v>
      </c>
      <c r="B1054" s="2">
        <v>2.4510000000000001</v>
      </c>
    </row>
    <row r="1055" spans="1:2" x14ac:dyDescent="0.35">
      <c r="A1055" s="3" t="s">
        <v>698</v>
      </c>
      <c r="B1055" s="2">
        <v>7.8800000000000008</v>
      </c>
    </row>
    <row r="1056" spans="1:2" x14ac:dyDescent="0.35">
      <c r="A1056" s="3" t="s">
        <v>699</v>
      </c>
      <c r="B1056" s="2">
        <v>2.3279999999999998</v>
      </c>
    </row>
    <row r="1057" spans="1:2" x14ac:dyDescent="0.35">
      <c r="A1057" s="3" t="s">
        <v>700</v>
      </c>
      <c r="B1057" s="2">
        <v>0.19800000000000001</v>
      </c>
    </row>
    <row r="1058" spans="1:2" x14ac:dyDescent="0.35">
      <c r="A1058" s="3" t="s">
        <v>1382</v>
      </c>
      <c r="B1058" s="2">
        <v>1.9669999999999999</v>
      </c>
    </row>
    <row r="1059" spans="1:2" x14ac:dyDescent="0.35">
      <c r="A1059" s="3" t="s">
        <v>701</v>
      </c>
      <c r="B1059" s="2">
        <v>2.0299999999999998</v>
      </c>
    </row>
    <row r="1060" spans="1:2" x14ac:dyDescent="0.35">
      <c r="A1060" s="3" t="s">
        <v>1383</v>
      </c>
      <c r="B1060" s="2">
        <v>-5.2760000000000007</v>
      </c>
    </row>
    <row r="1061" spans="1:2" x14ac:dyDescent="0.35">
      <c r="A1061" s="3" t="s">
        <v>702</v>
      </c>
      <c r="B1061" s="2">
        <v>6.0660000000000007</v>
      </c>
    </row>
    <row r="1062" spans="1:2" x14ac:dyDescent="0.35">
      <c r="A1062" s="3" t="s">
        <v>703</v>
      </c>
      <c r="B1062" s="2">
        <v>7.7920000000000016</v>
      </c>
    </row>
    <row r="1063" spans="1:2" x14ac:dyDescent="0.35">
      <c r="A1063" s="3" t="s">
        <v>704</v>
      </c>
      <c r="B1063" s="2">
        <v>3.7960000000000003</v>
      </c>
    </row>
    <row r="1064" spans="1:2" x14ac:dyDescent="0.35">
      <c r="A1064" s="3" t="s">
        <v>705</v>
      </c>
      <c r="B1064" s="2">
        <v>10.177</v>
      </c>
    </row>
    <row r="1065" spans="1:2" x14ac:dyDescent="0.35">
      <c r="A1065" s="3" t="s">
        <v>706</v>
      </c>
      <c r="B1065" s="2">
        <v>37.231999999999999</v>
      </c>
    </row>
    <row r="1066" spans="1:2" x14ac:dyDescent="0.35">
      <c r="A1066" s="3" t="s">
        <v>1384</v>
      </c>
      <c r="B1066" s="2">
        <v>2.4</v>
      </c>
    </row>
    <row r="1067" spans="1:2" x14ac:dyDescent="0.35">
      <c r="A1067" s="3" t="s">
        <v>707</v>
      </c>
      <c r="B1067" s="2">
        <v>11.39</v>
      </c>
    </row>
    <row r="1068" spans="1:2" x14ac:dyDescent="0.35">
      <c r="A1068" s="3" t="s">
        <v>1385</v>
      </c>
      <c r="B1068" s="2">
        <v>2.2400000000000002</v>
      </c>
    </row>
    <row r="1069" spans="1:2" x14ac:dyDescent="0.35">
      <c r="A1069" s="3" t="s">
        <v>1386</v>
      </c>
      <c r="B1069" s="2">
        <v>2.9820000000000002</v>
      </c>
    </row>
    <row r="1070" spans="1:2" x14ac:dyDescent="0.35">
      <c r="A1070" s="3" t="s">
        <v>708</v>
      </c>
      <c r="B1070" s="2">
        <v>4.62</v>
      </c>
    </row>
    <row r="1071" spans="1:2" x14ac:dyDescent="0.35">
      <c r="A1071" s="3" t="s">
        <v>1387</v>
      </c>
      <c r="B1071" s="2">
        <v>6.3800000000000008</v>
      </c>
    </row>
    <row r="1072" spans="1:2" x14ac:dyDescent="0.35">
      <c r="A1072" s="3" t="s">
        <v>1388</v>
      </c>
      <c r="B1072" s="2">
        <v>1.9770000000000001</v>
      </c>
    </row>
    <row r="1073" spans="1:2" x14ac:dyDescent="0.35">
      <c r="A1073" s="3" t="s">
        <v>709</v>
      </c>
      <c r="B1073" s="2">
        <v>2.6850000000000001</v>
      </c>
    </row>
    <row r="1074" spans="1:2" x14ac:dyDescent="0.35">
      <c r="A1074" s="3" t="s">
        <v>710</v>
      </c>
      <c r="B1074" s="2">
        <v>13.036000000000001</v>
      </c>
    </row>
    <row r="1075" spans="1:2" x14ac:dyDescent="0.35">
      <c r="A1075" s="3" t="s">
        <v>711</v>
      </c>
      <c r="B1075" s="2">
        <v>1.9419999999999999</v>
      </c>
    </row>
    <row r="1076" spans="1:2" x14ac:dyDescent="0.35">
      <c r="A1076" s="3" t="s">
        <v>712</v>
      </c>
      <c r="B1076" s="2">
        <v>12.491999999999999</v>
      </c>
    </row>
    <row r="1077" spans="1:2" x14ac:dyDescent="0.35">
      <c r="A1077" s="3" t="s">
        <v>713</v>
      </c>
      <c r="B1077" s="2">
        <v>13.277999999999999</v>
      </c>
    </row>
    <row r="1078" spans="1:2" x14ac:dyDescent="0.35">
      <c r="A1078" s="3" t="s">
        <v>714</v>
      </c>
      <c r="B1078" s="2">
        <v>3.8900000000000006</v>
      </c>
    </row>
    <row r="1079" spans="1:2" x14ac:dyDescent="0.35">
      <c r="A1079" s="3" t="s">
        <v>1389</v>
      </c>
      <c r="B1079" s="2">
        <v>0.54</v>
      </c>
    </row>
    <row r="1080" spans="1:2" x14ac:dyDescent="0.35">
      <c r="A1080" s="3" t="s">
        <v>1390</v>
      </c>
      <c r="B1080" s="2">
        <v>1.849</v>
      </c>
    </row>
    <row r="1081" spans="1:2" x14ac:dyDescent="0.35">
      <c r="A1081" s="3" t="s">
        <v>715</v>
      </c>
      <c r="B1081" s="2">
        <v>1</v>
      </c>
    </row>
    <row r="1082" spans="1:2" x14ac:dyDescent="0.35">
      <c r="A1082" s="3" t="s">
        <v>1391</v>
      </c>
      <c r="B1082" s="2">
        <v>2.9649999999999999</v>
      </c>
    </row>
    <row r="1083" spans="1:2" x14ac:dyDescent="0.35">
      <c r="A1083" s="3" t="s">
        <v>1392</v>
      </c>
      <c r="B1083" s="2">
        <v>1</v>
      </c>
    </row>
    <row r="1084" spans="1:2" x14ac:dyDescent="0.35">
      <c r="A1084" s="3" t="s">
        <v>1393</v>
      </c>
      <c r="B1084" s="2">
        <v>0.94799999999999995</v>
      </c>
    </row>
    <row r="1085" spans="1:2" x14ac:dyDescent="0.35">
      <c r="A1085" s="3" t="s">
        <v>1394</v>
      </c>
      <c r="B1085" s="2">
        <v>3.8410000000000002</v>
      </c>
    </row>
    <row r="1086" spans="1:2" x14ac:dyDescent="0.35">
      <c r="A1086" s="3" t="s">
        <v>1395</v>
      </c>
      <c r="B1086" s="2">
        <v>2.08</v>
      </c>
    </row>
    <row r="1087" spans="1:2" x14ac:dyDescent="0.35">
      <c r="A1087" s="3" t="s">
        <v>1396</v>
      </c>
      <c r="B1087" s="2">
        <v>-1.2000000000000002</v>
      </c>
    </row>
    <row r="1088" spans="1:2" x14ac:dyDescent="0.35">
      <c r="A1088" s="3" t="s">
        <v>716</v>
      </c>
      <c r="B1088" s="2">
        <v>2.4500000000000002</v>
      </c>
    </row>
    <row r="1089" spans="1:2" x14ac:dyDescent="0.35">
      <c r="A1089" s="3" t="s">
        <v>1397</v>
      </c>
      <c r="B1089" s="2">
        <v>3.3600000000000003</v>
      </c>
    </row>
    <row r="1090" spans="1:2" x14ac:dyDescent="0.35">
      <c r="A1090" s="3" t="s">
        <v>1398</v>
      </c>
      <c r="B1090" s="2">
        <v>4.1400000000000006</v>
      </c>
    </row>
    <row r="1091" spans="1:2" x14ac:dyDescent="0.35">
      <c r="A1091" s="3" t="s">
        <v>1399</v>
      </c>
      <c r="B1091" s="2">
        <v>50.591999999999999</v>
      </c>
    </row>
    <row r="1092" spans="1:2" x14ac:dyDescent="0.35">
      <c r="A1092" s="3" t="s">
        <v>717</v>
      </c>
      <c r="B1092" s="2">
        <v>1.879</v>
      </c>
    </row>
    <row r="1093" spans="1:2" x14ac:dyDescent="0.35">
      <c r="A1093" s="3" t="s">
        <v>718</v>
      </c>
      <c r="B1093" s="2">
        <v>2.5439999999999996</v>
      </c>
    </row>
    <row r="1094" spans="1:2" x14ac:dyDescent="0.35">
      <c r="A1094" s="3" t="s">
        <v>1400</v>
      </c>
      <c r="B1094" s="2">
        <v>3.839</v>
      </c>
    </row>
    <row r="1095" spans="1:2" x14ac:dyDescent="0.35">
      <c r="A1095" s="3" t="s">
        <v>719</v>
      </c>
      <c r="B1095" s="2">
        <v>2.13</v>
      </c>
    </row>
    <row r="1096" spans="1:2" x14ac:dyDescent="0.35">
      <c r="A1096" s="3" t="s">
        <v>1401</v>
      </c>
      <c r="B1096" s="2">
        <v>2.9579999999999997</v>
      </c>
    </row>
    <row r="1097" spans="1:2" x14ac:dyDescent="0.35">
      <c r="A1097" s="3" t="s">
        <v>1402</v>
      </c>
      <c r="B1097" s="2">
        <v>0.99399999999999999</v>
      </c>
    </row>
    <row r="1098" spans="1:2" x14ac:dyDescent="0.35">
      <c r="A1098" s="3" t="s">
        <v>720</v>
      </c>
      <c r="B1098" s="2">
        <v>6.6780000000000008</v>
      </c>
    </row>
    <row r="1099" spans="1:2" x14ac:dyDescent="0.35">
      <c r="A1099" s="3" t="s">
        <v>721</v>
      </c>
      <c r="B1099" s="2">
        <v>4.7539999999999996</v>
      </c>
    </row>
    <row r="1100" spans="1:2" x14ac:dyDescent="0.35">
      <c r="A1100" s="3" t="s">
        <v>1403</v>
      </c>
      <c r="B1100" s="2">
        <v>1.19</v>
      </c>
    </row>
    <row r="1101" spans="1:2" x14ac:dyDescent="0.35">
      <c r="A1101" s="3" t="s">
        <v>1404</v>
      </c>
      <c r="B1101" s="2">
        <v>8.2390000000000008</v>
      </c>
    </row>
    <row r="1102" spans="1:2" x14ac:dyDescent="0.35">
      <c r="A1102" s="3" t="s">
        <v>722</v>
      </c>
      <c r="B1102" s="2">
        <v>0.77800000000000002</v>
      </c>
    </row>
    <row r="1103" spans="1:2" x14ac:dyDescent="0.35">
      <c r="A1103" s="3" t="s">
        <v>1405</v>
      </c>
      <c r="B1103" s="2">
        <v>3.84</v>
      </c>
    </row>
    <row r="1104" spans="1:2" x14ac:dyDescent="0.35">
      <c r="A1104" s="3" t="s">
        <v>723</v>
      </c>
      <c r="B1104" s="2">
        <v>6</v>
      </c>
    </row>
    <row r="1105" spans="1:2" x14ac:dyDescent="0.35">
      <c r="A1105" s="3" t="s">
        <v>724</v>
      </c>
      <c r="B1105" s="2">
        <v>6</v>
      </c>
    </row>
    <row r="1106" spans="1:2" x14ac:dyDescent="0.35">
      <c r="A1106" s="3" t="s">
        <v>1406</v>
      </c>
      <c r="B1106" s="2">
        <v>2.0620000000000003</v>
      </c>
    </row>
    <row r="1107" spans="1:2" x14ac:dyDescent="0.35">
      <c r="A1107" s="3" t="s">
        <v>725</v>
      </c>
      <c r="B1107" s="2">
        <v>8.2640000000000011</v>
      </c>
    </row>
    <row r="1108" spans="1:2" x14ac:dyDescent="0.35">
      <c r="A1108" s="3" t="s">
        <v>1407</v>
      </c>
      <c r="B1108" s="2">
        <v>1.173</v>
      </c>
    </row>
    <row r="1109" spans="1:2" x14ac:dyDescent="0.35">
      <c r="A1109" s="3" t="s">
        <v>1408</v>
      </c>
      <c r="B1109" s="2">
        <v>3.5510000000000006</v>
      </c>
    </row>
    <row r="1110" spans="1:2" x14ac:dyDescent="0.35">
      <c r="A1110" s="3" t="s">
        <v>1409</v>
      </c>
      <c r="B1110" s="2">
        <v>13.63</v>
      </c>
    </row>
    <row r="1111" spans="1:2" x14ac:dyDescent="0.35">
      <c r="A1111" s="3" t="s">
        <v>726</v>
      </c>
      <c r="B1111" s="2">
        <v>5.9600000000000009</v>
      </c>
    </row>
    <row r="1112" spans="1:2" x14ac:dyDescent="0.35">
      <c r="A1112" s="3" t="s">
        <v>1410</v>
      </c>
      <c r="B1112" s="2">
        <v>3.8769999999999998</v>
      </c>
    </row>
    <row r="1113" spans="1:2" x14ac:dyDescent="0.35">
      <c r="A1113" s="3" t="s">
        <v>1411</v>
      </c>
      <c r="B1113" s="2">
        <v>7.3610000000000007</v>
      </c>
    </row>
    <row r="1114" spans="1:2" x14ac:dyDescent="0.35">
      <c r="A1114" s="3" t="s">
        <v>727</v>
      </c>
      <c r="B1114" s="2">
        <v>2.8899999999999997</v>
      </c>
    </row>
    <row r="1115" spans="1:2" x14ac:dyDescent="0.35">
      <c r="A1115" s="3" t="s">
        <v>1412</v>
      </c>
      <c r="B1115" s="2">
        <v>2.4500000000000002</v>
      </c>
    </row>
    <row r="1116" spans="1:2" x14ac:dyDescent="0.35">
      <c r="A1116" s="3" t="s">
        <v>1413</v>
      </c>
      <c r="B1116" s="2">
        <v>0.39600000000000002</v>
      </c>
    </row>
    <row r="1117" spans="1:2" x14ac:dyDescent="0.35">
      <c r="A1117" s="3" t="s">
        <v>1414</v>
      </c>
      <c r="B1117" s="2">
        <v>3.8490000000000002</v>
      </c>
    </row>
    <row r="1118" spans="1:2" x14ac:dyDescent="0.35">
      <c r="A1118" s="3" t="s">
        <v>728</v>
      </c>
      <c r="B1118" s="2">
        <v>13.404</v>
      </c>
    </row>
    <row r="1119" spans="1:2" x14ac:dyDescent="0.35">
      <c r="A1119" s="3" t="s">
        <v>729</v>
      </c>
      <c r="B1119" s="2">
        <v>15</v>
      </c>
    </row>
    <row r="1120" spans="1:2" x14ac:dyDescent="0.35">
      <c r="A1120" s="3" t="s">
        <v>730</v>
      </c>
      <c r="B1120" s="2">
        <v>4.6749999999999998</v>
      </c>
    </row>
    <row r="1121" spans="1:2" x14ac:dyDescent="0.35">
      <c r="A1121" s="3" t="s">
        <v>731</v>
      </c>
      <c r="B1121" s="2">
        <v>2.7480000000000002</v>
      </c>
    </row>
    <row r="1122" spans="1:2" x14ac:dyDescent="0.35">
      <c r="A1122" s="3" t="s">
        <v>732</v>
      </c>
      <c r="B1122" s="2">
        <v>6.9559999999999995</v>
      </c>
    </row>
    <row r="1123" spans="1:2" x14ac:dyDescent="0.35">
      <c r="A1123" s="3" t="s">
        <v>1415</v>
      </c>
      <c r="B1123" s="2">
        <v>0.50500000000000012</v>
      </c>
    </row>
    <row r="1124" spans="1:2" x14ac:dyDescent="0.35">
      <c r="A1124" s="3" t="s">
        <v>1416</v>
      </c>
      <c r="B1124" s="2">
        <v>2.14</v>
      </c>
    </row>
    <row r="1125" spans="1:2" x14ac:dyDescent="0.35">
      <c r="A1125" s="3" t="s">
        <v>1417</v>
      </c>
      <c r="B1125" s="2">
        <v>-1.3900000000000001</v>
      </c>
    </row>
    <row r="1126" spans="1:2" x14ac:dyDescent="0.35">
      <c r="A1126" s="3" t="s">
        <v>733</v>
      </c>
      <c r="B1126" s="2">
        <v>3.7530000000000001</v>
      </c>
    </row>
    <row r="1127" spans="1:2" x14ac:dyDescent="0.35">
      <c r="A1127" s="3" t="s">
        <v>734</v>
      </c>
      <c r="B1127" s="2">
        <v>6</v>
      </c>
    </row>
    <row r="1128" spans="1:2" x14ac:dyDescent="0.35">
      <c r="A1128" s="3" t="s">
        <v>735</v>
      </c>
      <c r="B1128" s="2">
        <v>0.97500000000000009</v>
      </c>
    </row>
    <row r="1129" spans="1:2" x14ac:dyDescent="0.35">
      <c r="A1129" s="3" t="s">
        <v>736</v>
      </c>
      <c r="B1129" s="2">
        <v>-1.6030000000000002</v>
      </c>
    </row>
    <row r="1130" spans="1:2" x14ac:dyDescent="0.35">
      <c r="A1130" s="3" t="s">
        <v>737</v>
      </c>
      <c r="B1130" s="2">
        <v>0.96799999999999997</v>
      </c>
    </row>
    <row r="1131" spans="1:2" x14ac:dyDescent="0.35">
      <c r="A1131" s="3" t="s">
        <v>1418</v>
      </c>
      <c r="B1131" s="2">
        <v>7.9630000000000001</v>
      </c>
    </row>
    <row r="1132" spans="1:2" x14ac:dyDescent="0.35">
      <c r="A1132" s="3" t="s">
        <v>738</v>
      </c>
      <c r="B1132" s="2">
        <v>3.444</v>
      </c>
    </row>
    <row r="1133" spans="1:2" x14ac:dyDescent="0.35">
      <c r="A1133" s="3" t="s">
        <v>739</v>
      </c>
      <c r="B1133" s="2">
        <v>9.0919999999999987</v>
      </c>
    </row>
    <row r="1134" spans="1:2" x14ac:dyDescent="0.35">
      <c r="A1134" s="3" t="s">
        <v>740</v>
      </c>
      <c r="B1134" s="2">
        <v>2</v>
      </c>
    </row>
    <row r="1135" spans="1:2" x14ac:dyDescent="0.35">
      <c r="A1135" s="3" t="s">
        <v>1419</v>
      </c>
      <c r="B1135" s="2">
        <v>9</v>
      </c>
    </row>
    <row r="1136" spans="1:2" x14ac:dyDescent="0.35">
      <c r="A1136" s="3" t="s">
        <v>741</v>
      </c>
      <c r="B1136" s="2">
        <v>8.5749999999999993</v>
      </c>
    </row>
    <row r="1137" spans="1:2" x14ac:dyDescent="0.35">
      <c r="A1137" s="3" t="s">
        <v>1420</v>
      </c>
      <c r="B1137" s="2">
        <v>13.531000000000001</v>
      </c>
    </row>
    <row r="1138" spans="1:2" x14ac:dyDescent="0.35">
      <c r="A1138" s="3" t="s">
        <v>1421</v>
      </c>
      <c r="B1138" s="2">
        <v>10.051</v>
      </c>
    </row>
    <row r="1139" spans="1:2" x14ac:dyDescent="0.35">
      <c r="A1139" s="3" t="s">
        <v>1422</v>
      </c>
      <c r="B1139" s="2">
        <v>3.11</v>
      </c>
    </row>
    <row r="1140" spans="1:2" x14ac:dyDescent="0.35">
      <c r="A1140" s="3" t="s">
        <v>1423</v>
      </c>
      <c r="B1140" s="2">
        <v>1.1000000000000001</v>
      </c>
    </row>
    <row r="1141" spans="1:2" x14ac:dyDescent="0.35">
      <c r="A1141" s="3" t="s">
        <v>1424</v>
      </c>
      <c r="B1141" s="2">
        <v>1.792</v>
      </c>
    </row>
    <row r="1142" spans="1:2" x14ac:dyDescent="0.35">
      <c r="A1142" s="3" t="s">
        <v>742</v>
      </c>
      <c r="B1142" s="2">
        <v>2.4969999999999999</v>
      </c>
    </row>
    <row r="1143" spans="1:2" x14ac:dyDescent="0.35">
      <c r="A1143" s="3" t="s">
        <v>743</v>
      </c>
      <c r="B1143" s="2">
        <v>6.452</v>
      </c>
    </row>
    <row r="1144" spans="1:2" x14ac:dyDescent="0.35">
      <c r="A1144" s="3" t="s">
        <v>744</v>
      </c>
      <c r="B1144" s="2">
        <v>1.5959999999999999</v>
      </c>
    </row>
    <row r="1145" spans="1:2" x14ac:dyDescent="0.35">
      <c r="A1145" s="3" t="s">
        <v>1425</v>
      </c>
      <c r="B1145" s="2">
        <v>4.1720000000000006</v>
      </c>
    </row>
    <row r="1146" spans="1:2" x14ac:dyDescent="0.35">
      <c r="A1146" s="3" t="s">
        <v>1426</v>
      </c>
      <c r="B1146" s="2">
        <v>0.79800000000000004</v>
      </c>
    </row>
    <row r="1147" spans="1:2" x14ac:dyDescent="0.35">
      <c r="A1147" s="3" t="s">
        <v>745</v>
      </c>
      <c r="B1147" s="2">
        <v>2.98</v>
      </c>
    </row>
    <row r="1148" spans="1:2" x14ac:dyDescent="0.35">
      <c r="A1148" s="3" t="s">
        <v>746</v>
      </c>
      <c r="B1148" s="2">
        <v>0.33699999999999997</v>
      </c>
    </row>
    <row r="1149" spans="1:2" x14ac:dyDescent="0.35">
      <c r="A1149" s="3" t="s">
        <v>1427</v>
      </c>
      <c r="B1149" s="2">
        <v>2.4220000000000002</v>
      </c>
    </row>
    <row r="1150" spans="1:2" x14ac:dyDescent="0.35">
      <c r="A1150" s="3" t="s">
        <v>1428</v>
      </c>
      <c r="B1150" s="2">
        <v>1.5840000000000001</v>
      </c>
    </row>
    <row r="1151" spans="1:2" x14ac:dyDescent="0.35">
      <c r="A1151" s="3" t="s">
        <v>747</v>
      </c>
      <c r="B1151" s="2">
        <v>11.32</v>
      </c>
    </row>
    <row r="1152" spans="1:2" x14ac:dyDescent="0.35">
      <c r="A1152" s="3" t="s">
        <v>1429</v>
      </c>
      <c r="B1152" s="2">
        <v>3.36</v>
      </c>
    </row>
    <row r="1153" spans="1:2" x14ac:dyDescent="0.35">
      <c r="A1153" s="3" t="s">
        <v>748</v>
      </c>
      <c r="B1153" s="2">
        <v>8.1679999999999993</v>
      </c>
    </row>
    <row r="1154" spans="1:2" x14ac:dyDescent="0.35">
      <c r="A1154" s="3" t="s">
        <v>1430</v>
      </c>
      <c r="B1154" s="2">
        <v>1.6479999999999999</v>
      </c>
    </row>
    <row r="1155" spans="1:2" x14ac:dyDescent="0.35">
      <c r="A1155" s="3" t="s">
        <v>1431</v>
      </c>
      <c r="B1155" s="2">
        <v>1.62</v>
      </c>
    </row>
    <row r="1156" spans="1:2" x14ac:dyDescent="0.35">
      <c r="A1156" s="3" t="s">
        <v>1432</v>
      </c>
      <c r="B1156" s="2">
        <v>1.38</v>
      </c>
    </row>
    <row r="1157" spans="1:2" x14ac:dyDescent="0.35">
      <c r="A1157" s="3" t="s">
        <v>749</v>
      </c>
      <c r="B1157" s="2">
        <v>3</v>
      </c>
    </row>
    <row r="1158" spans="1:2" x14ac:dyDescent="0.35">
      <c r="A1158" s="3" t="s">
        <v>1433</v>
      </c>
      <c r="B1158" s="2">
        <v>3.91</v>
      </c>
    </row>
    <row r="1159" spans="1:2" x14ac:dyDescent="0.35">
      <c r="A1159" s="3" t="s">
        <v>750</v>
      </c>
      <c r="B1159" s="2">
        <v>2.3420000000000001</v>
      </c>
    </row>
    <row r="1160" spans="1:2" x14ac:dyDescent="0.35">
      <c r="A1160" s="3" t="s">
        <v>751</v>
      </c>
      <c r="B1160" s="2">
        <v>14.248999999999999</v>
      </c>
    </row>
    <row r="1161" spans="1:2" x14ac:dyDescent="0.35">
      <c r="A1161" s="3" t="s">
        <v>752</v>
      </c>
      <c r="B1161" s="2">
        <v>2.1760000000000002</v>
      </c>
    </row>
    <row r="1162" spans="1:2" x14ac:dyDescent="0.35">
      <c r="A1162" s="3" t="s">
        <v>753</v>
      </c>
      <c r="B1162" s="2">
        <v>0.48399999999999999</v>
      </c>
    </row>
    <row r="1163" spans="1:2" x14ac:dyDescent="0.35">
      <c r="A1163" s="3" t="s">
        <v>754</v>
      </c>
      <c r="B1163" s="2">
        <v>6.4259999999999993</v>
      </c>
    </row>
    <row r="1164" spans="1:2" x14ac:dyDescent="0.35">
      <c r="A1164" s="3" t="s">
        <v>1434</v>
      </c>
      <c r="B1164" s="2">
        <v>3.6179999999999999</v>
      </c>
    </row>
    <row r="1165" spans="1:2" x14ac:dyDescent="0.35">
      <c r="A1165" s="3" t="s">
        <v>755</v>
      </c>
      <c r="B1165" s="2">
        <v>5.2999999999999989</v>
      </c>
    </row>
    <row r="1166" spans="1:2" x14ac:dyDescent="0.35">
      <c r="A1166" s="3" t="s">
        <v>756</v>
      </c>
      <c r="B1166" s="2">
        <v>3.26</v>
      </c>
    </row>
    <row r="1167" spans="1:2" x14ac:dyDescent="0.35">
      <c r="A1167" s="3" t="s">
        <v>1435</v>
      </c>
      <c r="B1167" s="2">
        <v>4.875</v>
      </c>
    </row>
    <row r="1168" spans="1:2" x14ac:dyDescent="0.35">
      <c r="A1168" s="3" t="s">
        <v>1436</v>
      </c>
      <c r="B1168" s="2">
        <v>0.19800000000000001</v>
      </c>
    </row>
    <row r="1169" spans="1:2" x14ac:dyDescent="0.35">
      <c r="A1169" s="3" t="s">
        <v>757</v>
      </c>
      <c r="B1169" s="2">
        <v>2.9580000000000006</v>
      </c>
    </row>
    <row r="1170" spans="1:2" x14ac:dyDescent="0.35">
      <c r="A1170" s="3" t="s">
        <v>758</v>
      </c>
      <c r="B1170" s="2">
        <v>14.139000000000001</v>
      </c>
    </row>
    <row r="1171" spans="1:2" x14ac:dyDescent="0.35">
      <c r="A1171" s="3" t="s">
        <v>759</v>
      </c>
      <c r="B1171" s="2">
        <v>3.754</v>
      </c>
    </row>
    <row r="1172" spans="1:2" x14ac:dyDescent="0.35">
      <c r="A1172" s="3" t="s">
        <v>1437</v>
      </c>
      <c r="B1172" s="2">
        <v>3.3760000000000003</v>
      </c>
    </row>
    <row r="1173" spans="1:2" x14ac:dyDescent="0.35">
      <c r="A1173" s="3" t="s">
        <v>760</v>
      </c>
      <c r="B1173" s="2">
        <v>3.3759999999999999</v>
      </c>
    </row>
    <row r="1174" spans="1:2" x14ac:dyDescent="0.35">
      <c r="A1174" s="3" t="s">
        <v>761</v>
      </c>
      <c r="B1174" s="2">
        <v>6.8610000000000007</v>
      </c>
    </row>
    <row r="1175" spans="1:2" x14ac:dyDescent="0.35">
      <c r="A1175" s="3" t="s">
        <v>762</v>
      </c>
      <c r="B1175" s="2">
        <v>6.6219999999999999</v>
      </c>
    </row>
    <row r="1176" spans="1:2" x14ac:dyDescent="0.35">
      <c r="A1176" s="3" t="s">
        <v>763</v>
      </c>
      <c r="B1176" s="2">
        <v>13</v>
      </c>
    </row>
    <row r="1177" spans="1:2" x14ac:dyDescent="0.35">
      <c r="A1177" s="3" t="s">
        <v>764</v>
      </c>
      <c r="B1177" s="2">
        <v>6.468</v>
      </c>
    </row>
    <row r="1178" spans="1:2" x14ac:dyDescent="0.35">
      <c r="A1178" s="3" t="s">
        <v>1438</v>
      </c>
      <c r="B1178" s="2">
        <v>9</v>
      </c>
    </row>
    <row r="1179" spans="1:2" x14ac:dyDescent="0.35">
      <c r="A1179" s="3" t="s">
        <v>765</v>
      </c>
      <c r="B1179" s="2">
        <v>14.807000000000002</v>
      </c>
    </row>
    <row r="1180" spans="1:2" x14ac:dyDescent="0.35">
      <c r="A1180" s="3" t="s">
        <v>1439</v>
      </c>
      <c r="B1180" s="2">
        <v>2.8200000000000003</v>
      </c>
    </row>
    <row r="1181" spans="1:2" x14ac:dyDescent="0.35">
      <c r="A1181" s="3" t="s">
        <v>766</v>
      </c>
      <c r="B1181" s="2">
        <v>1.77</v>
      </c>
    </row>
    <row r="1182" spans="1:2" x14ac:dyDescent="0.35">
      <c r="A1182" s="3" t="s">
        <v>1440</v>
      </c>
      <c r="B1182" s="2">
        <v>5</v>
      </c>
    </row>
    <row r="1183" spans="1:2" x14ac:dyDescent="0.35">
      <c r="A1183" s="3" t="s">
        <v>767</v>
      </c>
      <c r="B1183" s="2">
        <v>7.7140000000000004</v>
      </c>
    </row>
    <row r="1184" spans="1:2" x14ac:dyDescent="0.35">
      <c r="A1184" s="3" t="s">
        <v>1441</v>
      </c>
      <c r="B1184" s="2">
        <v>3.5510000000000002</v>
      </c>
    </row>
    <row r="1185" spans="1:2" x14ac:dyDescent="0.35">
      <c r="A1185" s="3" t="s">
        <v>1442</v>
      </c>
      <c r="B1185" s="2">
        <v>15.959999999999999</v>
      </c>
    </row>
    <row r="1186" spans="1:2" x14ac:dyDescent="0.35">
      <c r="A1186" s="3" t="s">
        <v>768</v>
      </c>
      <c r="B1186" s="2">
        <v>6.0580000000000007</v>
      </c>
    </row>
    <row r="1187" spans="1:2" x14ac:dyDescent="0.35">
      <c r="A1187" s="3" t="s">
        <v>769</v>
      </c>
      <c r="B1187" s="2">
        <v>10.575999999999999</v>
      </c>
    </row>
    <row r="1188" spans="1:2" x14ac:dyDescent="0.35">
      <c r="A1188" s="3" t="s">
        <v>770</v>
      </c>
      <c r="B1188" s="2">
        <v>-2.9850000000000003</v>
      </c>
    </row>
    <row r="1189" spans="1:2" x14ac:dyDescent="0.35">
      <c r="A1189" s="3" t="s">
        <v>771</v>
      </c>
      <c r="B1189" s="2">
        <v>0.89100000000000001</v>
      </c>
    </row>
    <row r="1190" spans="1:2" x14ac:dyDescent="0.35">
      <c r="A1190" s="3" t="s">
        <v>772</v>
      </c>
      <c r="B1190" s="2">
        <v>3.2389999999999999</v>
      </c>
    </row>
    <row r="1191" spans="1:2" x14ac:dyDescent="0.35">
      <c r="A1191" s="3" t="s">
        <v>773</v>
      </c>
      <c r="B1191" s="2">
        <v>9.993999999999998</v>
      </c>
    </row>
    <row r="1192" spans="1:2" x14ac:dyDescent="0.35">
      <c r="A1192" s="3" t="s">
        <v>1443</v>
      </c>
      <c r="B1192" s="2">
        <v>6.8490000000000011</v>
      </c>
    </row>
    <row r="1193" spans="1:2" x14ac:dyDescent="0.35">
      <c r="A1193" s="3" t="s">
        <v>774</v>
      </c>
      <c r="B1193" s="2">
        <v>5.0999999999999996</v>
      </c>
    </row>
    <row r="1194" spans="1:2" x14ac:dyDescent="0.35">
      <c r="A1194" s="3" t="s">
        <v>775</v>
      </c>
      <c r="B1194" s="2">
        <v>12.021000000000001</v>
      </c>
    </row>
    <row r="1195" spans="1:2" x14ac:dyDescent="0.35">
      <c r="A1195" s="3" t="s">
        <v>776</v>
      </c>
      <c r="B1195" s="2">
        <v>35</v>
      </c>
    </row>
    <row r="1196" spans="1:2" x14ac:dyDescent="0.35">
      <c r="A1196" s="3" t="s">
        <v>777</v>
      </c>
      <c r="B1196" s="2">
        <v>27</v>
      </c>
    </row>
    <row r="1197" spans="1:2" x14ac:dyDescent="0.35">
      <c r="A1197" s="3" t="s">
        <v>778</v>
      </c>
      <c r="B1197" s="2">
        <v>4.5720000000000001</v>
      </c>
    </row>
    <row r="1198" spans="1:2" x14ac:dyDescent="0.35">
      <c r="A1198" s="3" t="s">
        <v>779</v>
      </c>
      <c r="B1198" s="2">
        <v>4.3919999999999995</v>
      </c>
    </row>
    <row r="1199" spans="1:2" x14ac:dyDescent="0.35">
      <c r="A1199" s="3" t="s">
        <v>1444</v>
      </c>
      <c r="B1199" s="2">
        <v>0.79200000000000004</v>
      </c>
    </row>
    <row r="1200" spans="1:2" x14ac:dyDescent="0.35">
      <c r="A1200" s="3" t="s">
        <v>1445</v>
      </c>
      <c r="B1200" s="2">
        <v>5.8019999999999996</v>
      </c>
    </row>
    <row r="1201" spans="1:2" x14ac:dyDescent="0.35">
      <c r="A1201" s="3" t="s">
        <v>1446</v>
      </c>
      <c r="B1201" s="2">
        <v>4.5</v>
      </c>
    </row>
    <row r="1202" spans="1:2" x14ac:dyDescent="0.35">
      <c r="A1202" s="3" t="s">
        <v>780</v>
      </c>
      <c r="B1202" s="2">
        <v>11.055000000000001</v>
      </c>
    </row>
    <row r="1203" spans="1:2" x14ac:dyDescent="0.35">
      <c r="A1203" s="3" t="s">
        <v>1447</v>
      </c>
      <c r="B1203" s="2">
        <v>12.567999999999994</v>
      </c>
    </row>
    <row r="1204" spans="1:2" x14ac:dyDescent="0.35">
      <c r="A1204" s="3" t="s">
        <v>781</v>
      </c>
      <c r="B1204" s="2">
        <v>3.2550000000000008</v>
      </c>
    </row>
    <row r="1205" spans="1:2" x14ac:dyDescent="0.35">
      <c r="A1205" s="3" t="s">
        <v>1448</v>
      </c>
      <c r="B1205" s="2">
        <v>1.1880000000000002</v>
      </c>
    </row>
    <row r="1206" spans="1:2" x14ac:dyDescent="0.35">
      <c r="A1206" s="3" t="s">
        <v>782</v>
      </c>
      <c r="B1206" s="2">
        <v>3.5750000000000002</v>
      </c>
    </row>
    <row r="1207" spans="1:2" x14ac:dyDescent="0.35">
      <c r="A1207" s="3" t="s">
        <v>783</v>
      </c>
      <c r="B1207" s="2">
        <v>1.351</v>
      </c>
    </row>
    <row r="1208" spans="1:2" x14ac:dyDescent="0.35">
      <c r="A1208" s="3" t="s">
        <v>784</v>
      </c>
      <c r="B1208" s="2">
        <v>7.2200000000000006</v>
      </c>
    </row>
    <row r="1209" spans="1:2" x14ac:dyDescent="0.35">
      <c r="A1209" s="3" t="s">
        <v>1449</v>
      </c>
      <c r="B1209" s="2">
        <v>2.2199999999999998</v>
      </c>
    </row>
    <row r="1210" spans="1:2" x14ac:dyDescent="0.35">
      <c r="A1210" s="3" t="s">
        <v>785</v>
      </c>
      <c r="B1210" s="2">
        <v>7.5600000000000005</v>
      </c>
    </row>
    <row r="1211" spans="1:2" x14ac:dyDescent="0.35">
      <c r="A1211" s="3" t="s">
        <v>786</v>
      </c>
      <c r="B1211" s="2">
        <v>12.027000000000001</v>
      </c>
    </row>
    <row r="1212" spans="1:2" x14ac:dyDescent="0.35">
      <c r="A1212" s="3" t="s">
        <v>787</v>
      </c>
      <c r="B1212" s="2">
        <v>6.5960000000000001</v>
      </c>
    </row>
    <row r="1213" spans="1:2" x14ac:dyDescent="0.35">
      <c r="A1213" s="3" t="s">
        <v>1450</v>
      </c>
      <c r="B1213" s="2">
        <v>2.0680000000000001</v>
      </c>
    </row>
    <row r="1214" spans="1:2" x14ac:dyDescent="0.35">
      <c r="A1214" s="3" t="s">
        <v>788</v>
      </c>
      <c r="B1214" s="2">
        <v>4.5200000000000005</v>
      </c>
    </row>
    <row r="1215" spans="1:2" x14ac:dyDescent="0.35">
      <c r="A1215" s="3" t="s">
        <v>789</v>
      </c>
      <c r="B1215" s="2">
        <v>2.9800000000000004</v>
      </c>
    </row>
    <row r="1216" spans="1:2" x14ac:dyDescent="0.35">
      <c r="A1216" s="3" t="s">
        <v>790</v>
      </c>
      <c r="B1216" s="2">
        <v>12.270000000000001</v>
      </c>
    </row>
    <row r="1217" spans="1:2" x14ac:dyDescent="0.35">
      <c r="A1217" s="3" t="s">
        <v>791</v>
      </c>
      <c r="B1217" s="2">
        <v>8.641</v>
      </c>
    </row>
    <row r="1218" spans="1:2" x14ac:dyDescent="0.35">
      <c r="A1218" s="3" t="s">
        <v>792</v>
      </c>
      <c r="B1218" s="2">
        <v>1.65</v>
      </c>
    </row>
    <row r="1219" spans="1:2" x14ac:dyDescent="0.35">
      <c r="A1219" s="3" t="s">
        <v>793</v>
      </c>
      <c r="B1219" s="2">
        <v>10.494999999999997</v>
      </c>
    </row>
    <row r="1220" spans="1:2" x14ac:dyDescent="0.35">
      <c r="A1220" s="3" t="s">
        <v>794</v>
      </c>
      <c r="B1220" s="2">
        <v>4.92</v>
      </c>
    </row>
    <row r="1221" spans="1:2" x14ac:dyDescent="0.35">
      <c r="A1221" s="3" t="s">
        <v>1451</v>
      </c>
      <c r="B1221" s="2">
        <v>4.0389999999999997</v>
      </c>
    </row>
    <row r="1222" spans="1:2" x14ac:dyDescent="0.35">
      <c r="A1222" s="3" t="s">
        <v>1452</v>
      </c>
      <c r="B1222" s="2">
        <v>2.8029999999999999</v>
      </c>
    </row>
    <row r="1223" spans="1:2" x14ac:dyDescent="0.35">
      <c r="A1223" s="3" t="s">
        <v>795</v>
      </c>
      <c r="B1223" s="2">
        <v>7.4209999999999994</v>
      </c>
    </row>
    <row r="1224" spans="1:2" x14ac:dyDescent="0.35">
      <c r="A1224" s="3" t="s">
        <v>796</v>
      </c>
      <c r="B1224" s="2">
        <v>5.56</v>
      </c>
    </row>
    <row r="1225" spans="1:2" x14ac:dyDescent="0.35">
      <c r="A1225" s="3" t="s">
        <v>797</v>
      </c>
      <c r="B1225" s="2">
        <v>6.8210000000000006</v>
      </c>
    </row>
    <row r="1226" spans="1:2" x14ac:dyDescent="0.35">
      <c r="A1226" s="3" t="s">
        <v>798</v>
      </c>
      <c r="B1226" s="2">
        <v>8.9860000000000007</v>
      </c>
    </row>
    <row r="1227" spans="1:2" x14ac:dyDescent="0.35">
      <c r="A1227" s="3" t="s">
        <v>799</v>
      </c>
      <c r="B1227" s="2">
        <v>23.584</v>
      </c>
    </row>
    <row r="1228" spans="1:2" x14ac:dyDescent="0.35">
      <c r="A1228" s="3" t="s">
        <v>800</v>
      </c>
      <c r="B1228" s="2">
        <v>2.63</v>
      </c>
    </row>
    <row r="1229" spans="1:2" x14ac:dyDescent="0.35">
      <c r="A1229" s="3" t="s">
        <v>801</v>
      </c>
      <c r="B1229" s="2">
        <v>6.8920000000000003</v>
      </c>
    </row>
    <row r="1230" spans="1:2" x14ac:dyDescent="0.35">
      <c r="A1230" s="3" t="s">
        <v>802</v>
      </c>
      <c r="B1230" s="2">
        <v>-6.2000000000000055E-2</v>
      </c>
    </row>
    <row r="1231" spans="1:2" x14ac:dyDescent="0.35">
      <c r="A1231" s="3" t="s">
        <v>1453</v>
      </c>
      <c r="B1231" s="2">
        <v>6.1440000000000001</v>
      </c>
    </row>
    <row r="1232" spans="1:2" x14ac:dyDescent="0.35">
      <c r="A1232" s="3" t="s">
        <v>1454</v>
      </c>
      <c r="B1232" s="2">
        <v>2.5300000000000002</v>
      </c>
    </row>
    <row r="1233" spans="1:2" x14ac:dyDescent="0.35">
      <c r="A1233" s="3" t="s">
        <v>803</v>
      </c>
      <c r="B1233" s="2">
        <v>1.5999999999999999</v>
      </c>
    </row>
    <row r="1234" spans="1:2" x14ac:dyDescent="0.35">
      <c r="A1234" s="3" t="s">
        <v>804</v>
      </c>
      <c r="B1234" s="2">
        <v>6.6370000000000005</v>
      </c>
    </row>
    <row r="1235" spans="1:2" x14ac:dyDescent="0.35">
      <c r="A1235" s="3" t="s">
        <v>805</v>
      </c>
      <c r="B1235" s="2">
        <v>0.48399999999999999</v>
      </c>
    </row>
    <row r="1236" spans="1:2" x14ac:dyDescent="0.35">
      <c r="A1236" s="3" t="s">
        <v>806</v>
      </c>
      <c r="B1236" s="2">
        <v>2.222</v>
      </c>
    </row>
    <row r="1237" spans="1:2" x14ac:dyDescent="0.35">
      <c r="A1237" s="3" t="s">
        <v>1455</v>
      </c>
      <c r="B1237" s="2">
        <v>0.19800000000000001</v>
      </c>
    </row>
    <row r="1238" spans="1:2" x14ac:dyDescent="0.35">
      <c r="A1238" s="3" t="s">
        <v>807</v>
      </c>
      <c r="B1238" s="2">
        <v>2.3199999999999998</v>
      </c>
    </row>
    <row r="1239" spans="1:2" x14ac:dyDescent="0.35">
      <c r="A1239" s="3" t="s">
        <v>808</v>
      </c>
      <c r="B1239" s="2">
        <v>1.0939999999999999</v>
      </c>
    </row>
    <row r="1240" spans="1:2" x14ac:dyDescent="0.35">
      <c r="A1240" s="3" t="s">
        <v>809</v>
      </c>
      <c r="B1240" s="2">
        <v>1.129</v>
      </c>
    </row>
    <row r="1241" spans="1:2" x14ac:dyDescent="0.35">
      <c r="A1241" s="3" t="s">
        <v>810</v>
      </c>
      <c r="B1241" s="2">
        <v>8.5090000000000003</v>
      </c>
    </row>
    <row r="1242" spans="1:2" x14ac:dyDescent="0.35">
      <c r="A1242" s="3" t="s">
        <v>811</v>
      </c>
      <c r="B1242" s="2">
        <v>1.851</v>
      </c>
    </row>
    <row r="1243" spans="1:2" x14ac:dyDescent="0.35">
      <c r="A1243" s="3" t="s">
        <v>812</v>
      </c>
      <c r="B1243" s="2">
        <v>5.0600000000000005</v>
      </c>
    </row>
    <row r="1244" spans="1:2" x14ac:dyDescent="0.35">
      <c r="A1244" s="3" t="s">
        <v>1456</v>
      </c>
      <c r="B1244" s="2">
        <v>1.1419999999999999</v>
      </c>
    </row>
    <row r="1245" spans="1:2" x14ac:dyDescent="0.35">
      <c r="A1245" s="3" t="s">
        <v>813</v>
      </c>
      <c r="B1245" s="2">
        <v>7.33</v>
      </c>
    </row>
    <row r="1246" spans="1:2" x14ac:dyDescent="0.35">
      <c r="A1246" s="3" t="s">
        <v>814</v>
      </c>
      <c r="B1246" s="2">
        <v>1.7970000000000002</v>
      </c>
    </row>
    <row r="1247" spans="1:2" x14ac:dyDescent="0.35">
      <c r="A1247" s="3" t="s">
        <v>1457</v>
      </c>
      <c r="B1247" s="2">
        <v>0.91999999999999993</v>
      </c>
    </row>
    <row r="1248" spans="1:2" x14ac:dyDescent="0.35">
      <c r="A1248" s="3" t="s">
        <v>1458</v>
      </c>
      <c r="B1248" s="2">
        <v>6.5350000000000001</v>
      </c>
    </row>
    <row r="1249" spans="1:2" x14ac:dyDescent="0.35">
      <c r="A1249" s="3" t="s">
        <v>1459</v>
      </c>
      <c r="B1249" s="2">
        <v>-0.60000000000000009</v>
      </c>
    </row>
    <row r="1250" spans="1:2" x14ac:dyDescent="0.35">
      <c r="A1250" s="3" t="s">
        <v>815</v>
      </c>
      <c r="B1250" s="2">
        <v>16.271999999999998</v>
      </c>
    </row>
    <row r="1251" spans="1:2" x14ac:dyDescent="0.35">
      <c r="A1251" s="3" t="s">
        <v>1460</v>
      </c>
      <c r="B1251" s="2">
        <v>3.9560000000000004</v>
      </c>
    </row>
    <row r="1252" spans="1:2" x14ac:dyDescent="0.35">
      <c r="A1252" s="3" t="s">
        <v>816</v>
      </c>
      <c r="B1252" s="2">
        <v>2.3200000000000003</v>
      </c>
    </row>
    <row r="1253" spans="1:2" x14ac:dyDescent="0.35">
      <c r="A1253" s="3" t="s">
        <v>1461</v>
      </c>
      <c r="B1253" s="2">
        <v>1.0350000000000001</v>
      </c>
    </row>
    <row r="1254" spans="1:2" x14ac:dyDescent="0.35">
      <c r="A1254" s="3" t="s">
        <v>817</v>
      </c>
      <c r="B1254" s="2">
        <v>10.54</v>
      </c>
    </row>
    <row r="1255" spans="1:2" x14ac:dyDescent="0.35">
      <c r="A1255" s="3" t="s">
        <v>818</v>
      </c>
      <c r="B1255" s="2">
        <v>6.8329999999999993</v>
      </c>
    </row>
    <row r="1256" spans="1:2" x14ac:dyDescent="0.35">
      <c r="A1256" s="3" t="s">
        <v>1462</v>
      </c>
      <c r="B1256" s="2">
        <v>2.4900000000000002</v>
      </c>
    </row>
    <row r="1257" spans="1:2" x14ac:dyDescent="0.35">
      <c r="A1257" s="3" t="s">
        <v>819</v>
      </c>
      <c r="B1257" s="2">
        <v>0.90500000000000003</v>
      </c>
    </row>
    <row r="1258" spans="1:2" x14ac:dyDescent="0.35">
      <c r="A1258" s="3" t="s">
        <v>820</v>
      </c>
      <c r="B1258" s="2">
        <v>1.0920000000000001</v>
      </c>
    </row>
    <row r="1259" spans="1:2" x14ac:dyDescent="0.35">
      <c r="A1259" s="3" t="s">
        <v>1463</v>
      </c>
      <c r="B1259" s="2">
        <v>6.6599999999999993</v>
      </c>
    </row>
    <row r="1260" spans="1:2" x14ac:dyDescent="0.35">
      <c r="A1260" s="3" t="s">
        <v>1464</v>
      </c>
      <c r="B1260" s="2">
        <v>2.7149999999999999</v>
      </c>
    </row>
    <row r="1261" spans="1:2" x14ac:dyDescent="0.35">
      <c r="A1261" s="3" t="s">
        <v>821</v>
      </c>
      <c r="B1261" s="2">
        <v>-4.7189999999999994</v>
      </c>
    </row>
    <row r="1262" spans="1:2" x14ac:dyDescent="0.35">
      <c r="A1262" s="3" t="s">
        <v>1465</v>
      </c>
      <c r="B1262" s="2">
        <v>2.8380000000000001</v>
      </c>
    </row>
    <row r="1263" spans="1:2" x14ac:dyDescent="0.35">
      <c r="A1263" s="3" t="s">
        <v>822</v>
      </c>
      <c r="B1263" s="2">
        <v>1.8</v>
      </c>
    </row>
    <row r="1264" spans="1:2" x14ac:dyDescent="0.35">
      <c r="A1264" s="3" t="s">
        <v>823</v>
      </c>
      <c r="B1264" s="2">
        <v>8.2899999999999991</v>
      </c>
    </row>
    <row r="1265" spans="1:2" x14ac:dyDescent="0.35">
      <c r="A1265" s="3" t="s">
        <v>824</v>
      </c>
      <c r="B1265" s="2">
        <v>5.0080000000000009</v>
      </c>
    </row>
    <row r="1266" spans="1:2" x14ac:dyDescent="0.35">
      <c r="A1266" s="3" t="s">
        <v>825</v>
      </c>
      <c r="B1266" s="2">
        <v>3.33</v>
      </c>
    </row>
    <row r="1267" spans="1:2" x14ac:dyDescent="0.35">
      <c r="A1267" s="3" t="s">
        <v>826</v>
      </c>
      <c r="B1267" s="2">
        <v>3.7760000000000002</v>
      </c>
    </row>
    <row r="1268" spans="1:2" x14ac:dyDescent="0.35">
      <c r="A1268" s="3" t="s">
        <v>1466</v>
      </c>
      <c r="B1268" s="2">
        <v>1.8009999999999999</v>
      </c>
    </row>
    <row r="1269" spans="1:2" x14ac:dyDescent="0.35">
      <c r="A1269" s="3" t="s">
        <v>827</v>
      </c>
      <c r="B1269" s="2">
        <v>-3.6610000000000005</v>
      </c>
    </row>
    <row r="1270" spans="1:2" x14ac:dyDescent="0.35">
      <c r="A1270" s="3" t="s">
        <v>828</v>
      </c>
      <c r="B1270" s="2">
        <v>0.75</v>
      </c>
    </row>
    <row r="1271" spans="1:2" x14ac:dyDescent="0.35">
      <c r="A1271" s="3" t="s">
        <v>1467</v>
      </c>
      <c r="B1271" s="2">
        <v>1.08</v>
      </c>
    </row>
    <row r="1272" spans="1:2" x14ac:dyDescent="0.35">
      <c r="A1272" s="3" t="s">
        <v>829</v>
      </c>
      <c r="B1272" s="2">
        <v>6.4909999999999997</v>
      </c>
    </row>
    <row r="1273" spans="1:2" x14ac:dyDescent="0.35">
      <c r="A1273" s="3" t="s">
        <v>1468</v>
      </c>
      <c r="B1273" s="2">
        <v>0.19800000000000001</v>
      </c>
    </row>
    <row r="1274" spans="1:2" x14ac:dyDescent="0.35">
      <c r="A1274" s="3" t="s">
        <v>830</v>
      </c>
      <c r="B1274" s="2">
        <v>5.4419999999999993</v>
      </c>
    </row>
    <row r="1275" spans="1:2" x14ac:dyDescent="0.35">
      <c r="A1275" s="3" t="s">
        <v>831</v>
      </c>
      <c r="B1275" s="2">
        <v>6.3849999999999998</v>
      </c>
    </row>
    <row r="1276" spans="1:2" x14ac:dyDescent="0.35">
      <c r="A1276" s="3" t="s">
        <v>1469</v>
      </c>
      <c r="B1276" s="2">
        <v>6.4130000000000003</v>
      </c>
    </row>
    <row r="1277" spans="1:2" x14ac:dyDescent="0.35">
      <c r="A1277" s="3" t="s">
        <v>832</v>
      </c>
      <c r="B1277" s="2">
        <v>2.6779999999999999</v>
      </c>
    </row>
    <row r="1278" spans="1:2" x14ac:dyDescent="0.35">
      <c r="A1278" s="3" t="s">
        <v>1470</v>
      </c>
      <c r="B1278" s="2">
        <v>0.19800000000000001</v>
      </c>
    </row>
    <row r="1279" spans="1:2" x14ac:dyDescent="0.35">
      <c r="A1279" s="3" t="s">
        <v>1471</v>
      </c>
      <c r="B1279" s="2">
        <v>1.048</v>
      </c>
    </row>
    <row r="1280" spans="1:2" x14ac:dyDescent="0.35">
      <c r="A1280" s="3" t="s">
        <v>1472</v>
      </c>
      <c r="B1280" s="2">
        <v>3.226</v>
      </c>
    </row>
    <row r="1281" spans="1:2" x14ac:dyDescent="0.35">
      <c r="A1281" s="3" t="s">
        <v>833</v>
      </c>
      <c r="B1281" s="2">
        <v>7.0780000000000003</v>
      </c>
    </row>
    <row r="1282" spans="1:2" x14ac:dyDescent="0.35">
      <c r="A1282" s="3" t="s">
        <v>834</v>
      </c>
      <c r="B1282" s="2">
        <v>4.4320000000000004</v>
      </c>
    </row>
    <row r="1283" spans="1:2" x14ac:dyDescent="0.35">
      <c r="A1283" s="3" t="s">
        <v>835</v>
      </c>
      <c r="B1283" s="2">
        <v>22.597000000000001</v>
      </c>
    </row>
    <row r="1284" spans="1:2" x14ac:dyDescent="0.35">
      <c r="A1284" s="3" t="s">
        <v>1473</v>
      </c>
      <c r="B1284" s="2">
        <v>0.49199999999999999</v>
      </c>
    </row>
    <row r="1285" spans="1:2" x14ac:dyDescent="0.35">
      <c r="A1285" s="3" t="s">
        <v>836</v>
      </c>
      <c r="B1285" s="2">
        <v>5.9220000000000006</v>
      </c>
    </row>
    <row r="1286" spans="1:2" x14ac:dyDescent="0.35">
      <c r="A1286" s="3" t="s">
        <v>1474</v>
      </c>
      <c r="B1286" s="2">
        <v>1.0680000000000001</v>
      </c>
    </row>
    <row r="1287" spans="1:2" x14ac:dyDescent="0.35">
      <c r="A1287" s="3" t="s">
        <v>837</v>
      </c>
      <c r="B1287" s="2">
        <v>1.204</v>
      </c>
    </row>
    <row r="1288" spans="1:2" x14ac:dyDescent="0.35">
      <c r="A1288" s="3" t="s">
        <v>1475</v>
      </c>
      <c r="B1288" s="2">
        <v>0.19800000000000001</v>
      </c>
    </row>
    <row r="1289" spans="1:2" x14ac:dyDescent="0.35">
      <c r="A1289" s="3" t="s">
        <v>838</v>
      </c>
      <c r="B1289" s="2">
        <v>32.779999999999994</v>
      </c>
    </row>
    <row r="1290" spans="1:2" x14ac:dyDescent="0.35">
      <c r="A1290" s="3" t="s">
        <v>839</v>
      </c>
      <c r="B1290" s="2">
        <v>15.932999999999996</v>
      </c>
    </row>
    <row r="1291" spans="1:2" x14ac:dyDescent="0.35">
      <c r="A1291" s="3" t="s">
        <v>1476</v>
      </c>
      <c r="B1291" s="2">
        <v>0.19800000000000001</v>
      </c>
    </row>
    <row r="1292" spans="1:2" x14ac:dyDescent="0.35">
      <c r="A1292" s="3" t="s">
        <v>1477</v>
      </c>
      <c r="B1292" s="2">
        <v>0.19800000000000001</v>
      </c>
    </row>
    <row r="1293" spans="1:2" x14ac:dyDescent="0.35">
      <c r="A1293" s="3" t="s">
        <v>840</v>
      </c>
      <c r="B1293" s="2">
        <v>46.009</v>
      </c>
    </row>
    <row r="1294" spans="1:2" x14ac:dyDescent="0.35">
      <c r="A1294" s="3" t="s">
        <v>1478</v>
      </c>
      <c r="B1294" s="2">
        <v>7.6099999999999985</v>
      </c>
    </row>
    <row r="1295" spans="1:2" x14ac:dyDescent="0.35">
      <c r="A1295" s="3" t="s">
        <v>841</v>
      </c>
      <c r="B1295" s="2">
        <v>8.7030000000000012</v>
      </c>
    </row>
    <row r="1296" spans="1:2" x14ac:dyDescent="0.35">
      <c r="A1296" s="3" t="s">
        <v>842</v>
      </c>
      <c r="B1296" s="2">
        <v>12.471</v>
      </c>
    </row>
    <row r="1297" spans="1:2" x14ac:dyDescent="0.35">
      <c r="A1297" s="3" t="s">
        <v>1479</v>
      </c>
      <c r="B1297" s="2">
        <v>2.3159999999999998</v>
      </c>
    </row>
    <row r="1298" spans="1:2" x14ac:dyDescent="0.35">
      <c r="A1298" s="3" t="s">
        <v>843</v>
      </c>
      <c r="B1298" s="2">
        <v>6.6720000000000006</v>
      </c>
    </row>
    <row r="1299" spans="1:2" x14ac:dyDescent="0.35">
      <c r="A1299" s="3" t="s">
        <v>1480</v>
      </c>
      <c r="B1299" s="2">
        <v>0.72300000000000009</v>
      </c>
    </row>
    <row r="1300" spans="1:2" x14ac:dyDescent="0.35">
      <c r="A1300" s="3" t="s">
        <v>844</v>
      </c>
      <c r="B1300" s="2">
        <v>4.7319999999999993</v>
      </c>
    </row>
    <row r="1301" spans="1:2" x14ac:dyDescent="0.35">
      <c r="A1301" s="3" t="s">
        <v>845</v>
      </c>
      <c r="B1301" s="2">
        <v>1.81</v>
      </c>
    </row>
    <row r="1302" spans="1:2" x14ac:dyDescent="0.35">
      <c r="A1302" s="3" t="s">
        <v>846</v>
      </c>
      <c r="B1302" s="2">
        <v>6.21</v>
      </c>
    </row>
    <row r="1303" spans="1:2" x14ac:dyDescent="0.35">
      <c r="A1303" s="3" t="s">
        <v>1481</v>
      </c>
      <c r="B1303" s="2">
        <v>4.08</v>
      </c>
    </row>
    <row r="1304" spans="1:2" x14ac:dyDescent="0.35">
      <c r="A1304" s="3" t="s">
        <v>1482</v>
      </c>
      <c r="B1304" s="2">
        <v>4.4979999999999993</v>
      </c>
    </row>
    <row r="1305" spans="1:2" x14ac:dyDescent="0.35">
      <c r="A1305" s="3" t="s">
        <v>1483</v>
      </c>
      <c r="B1305" s="2">
        <v>0.27</v>
      </c>
    </row>
    <row r="1306" spans="1:2" x14ac:dyDescent="0.35">
      <c r="A1306" s="3" t="s">
        <v>847</v>
      </c>
      <c r="B1306" s="2">
        <v>4.75</v>
      </c>
    </row>
    <row r="1307" spans="1:2" x14ac:dyDescent="0.35">
      <c r="A1307" s="3" t="s">
        <v>1484</v>
      </c>
      <c r="B1307" s="2">
        <v>1.95</v>
      </c>
    </row>
    <row r="1308" spans="1:2" x14ac:dyDescent="0.35">
      <c r="A1308" s="3" t="s">
        <v>848</v>
      </c>
      <c r="B1308" s="2">
        <v>8.8979999999999997</v>
      </c>
    </row>
    <row r="1309" spans="1:2" x14ac:dyDescent="0.35">
      <c r="A1309" s="3" t="s">
        <v>1485</v>
      </c>
      <c r="B1309" s="2">
        <v>0.52</v>
      </c>
    </row>
    <row r="1310" spans="1:2" x14ac:dyDescent="0.35">
      <c r="A1310" s="3" t="s">
        <v>849</v>
      </c>
      <c r="B1310" s="2">
        <v>5.34</v>
      </c>
    </row>
    <row r="1311" spans="1:2" x14ac:dyDescent="0.35">
      <c r="A1311" s="3" t="s">
        <v>1486</v>
      </c>
      <c r="B1311" s="2">
        <v>6.16</v>
      </c>
    </row>
    <row r="1312" spans="1:2" x14ac:dyDescent="0.35">
      <c r="A1312" s="3" t="s">
        <v>850</v>
      </c>
      <c r="B1312" s="2">
        <v>2.8</v>
      </c>
    </row>
    <row r="1313" spans="1:2" x14ac:dyDescent="0.35">
      <c r="A1313" s="3" t="s">
        <v>851</v>
      </c>
      <c r="B1313" s="2">
        <v>1.6320000000000001</v>
      </c>
    </row>
    <row r="1314" spans="1:2" x14ac:dyDescent="0.35">
      <c r="A1314" s="3" t="s">
        <v>852</v>
      </c>
      <c r="B1314" s="2">
        <v>5.54</v>
      </c>
    </row>
    <row r="1315" spans="1:2" x14ac:dyDescent="0.35">
      <c r="A1315" s="3" t="s">
        <v>853</v>
      </c>
      <c r="B1315" s="2">
        <v>2.16</v>
      </c>
    </row>
    <row r="1316" spans="1:2" x14ac:dyDescent="0.35">
      <c r="A1316" s="3" t="s">
        <v>854</v>
      </c>
      <c r="B1316" s="2">
        <v>1.87</v>
      </c>
    </row>
    <row r="1317" spans="1:2" x14ac:dyDescent="0.35">
      <c r="A1317" s="3" t="s">
        <v>855</v>
      </c>
      <c r="B1317" s="2">
        <v>2.58</v>
      </c>
    </row>
    <row r="1318" spans="1:2" x14ac:dyDescent="0.35">
      <c r="A1318" s="3" t="s">
        <v>1487</v>
      </c>
      <c r="B1318" s="2">
        <v>11.54</v>
      </c>
    </row>
    <row r="1319" spans="1:2" x14ac:dyDescent="0.35">
      <c r="A1319" s="3" t="s">
        <v>856</v>
      </c>
      <c r="B1319" s="2">
        <v>5.0599999999999996</v>
      </c>
    </row>
    <row r="1320" spans="1:2" x14ac:dyDescent="0.35">
      <c r="A1320" s="3" t="s">
        <v>857</v>
      </c>
      <c r="B1320" s="2">
        <v>4.26</v>
      </c>
    </row>
    <row r="1321" spans="1:2" x14ac:dyDescent="0.35">
      <c r="A1321" s="3" t="s">
        <v>858</v>
      </c>
      <c r="B1321" s="2">
        <v>5.94</v>
      </c>
    </row>
    <row r="1322" spans="1:2" x14ac:dyDescent="0.35">
      <c r="A1322" s="3" t="s">
        <v>859</v>
      </c>
      <c r="B1322" s="2">
        <v>4.9800000000000004</v>
      </c>
    </row>
    <row r="1323" spans="1:2" x14ac:dyDescent="0.35">
      <c r="A1323" s="3" t="s">
        <v>1488</v>
      </c>
      <c r="B1323" s="2">
        <v>3.82</v>
      </c>
    </row>
    <row r="1324" spans="1:2" x14ac:dyDescent="0.35">
      <c r="A1324" s="3" t="s">
        <v>860</v>
      </c>
      <c r="B1324" s="2">
        <v>3.3600000000000003</v>
      </c>
    </row>
    <row r="1325" spans="1:2" x14ac:dyDescent="0.35">
      <c r="A1325" s="3" t="s">
        <v>861</v>
      </c>
      <c r="B1325" s="2">
        <v>0.79200000000000004</v>
      </c>
    </row>
    <row r="1326" spans="1:2" x14ac:dyDescent="0.35">
      <c r="A1326" s="3" t="s">
        <v>1489</v>
      </c>
      <c r="B1326" s="2">
        <v>8.5960000000000001</v>
      </c>
    </row>
    <row r="1327" spans="1:2" x14ac:dyDescent="0.35">
      <c r="A1327" s="3" t="s">
        <v>862</v>
      </c>
      <c r="B1327" s="2">
        <v>8.7170000000000005</v>
      </c>
    </row>
    <row r="1328" spans="1:2" x14ac:dyDescent="0.35">
      <c r="A1328" s="3" t="s">
        <v>1490</v>
      </c>
      <c r="B1328" s="2">
        <v>3</v>
      </c>
    </row>
    <row r="1329" spans="1:2" x14ac:dyDescent="0.35">
      <c r="A1329" s="3" t="s">
        <v>863</v>
      </c>
      <c r="B1329" s="2">
        <v>9</v>
      </c>
    </row>
    <row r="1330" spans="1:2" x14ac:dyDescent="0.35">
      <c r="A1330" s="3" t="s">
        <v>864</v>
      </c>
      <c r="B1330" s="2">
        <v>-1.0150000000000001</v>
      </c>
    </row>
    <row r="1331" spans="1:2" x14ac:dyDescent="0.35">
      <c r="A1331" s="3" t="s">
        <v>865</v>
      </c>
      <c r="B1331" s="2">
        <v>3.55</v>
      </c>
    </row>
    <row r="1332" spans="1:2" x14ac:dyDescent="0.35">
      <c r="A1332" s="3" t="s">
        <v>866</v>
      </c>
      <c r="B1332" s="2">
        <v>7.7460000000000004</v>
      </c>
    </row>
    <row r="1333" spans="1:2" x14ac:dyDescent="0.35">
      <c r="A1333" s="3" t="s">
        <v>867</v>
      </c>
      <c r="B1333" s="2">
        <v>7.1499999999999995</v>
      </c>
    </row>
    <row r="1334" spans="1:2" x14ac:dyDescent="0.35">
      <c r="A1334" s="3" t="s">
        <v>868</v>
      </c>
      <c r="B1334" s="2">
        <v>1.2110000000000001</v>
      </c>
    </row>
    <row r="1335" spans="1:2" x14ac:dyDescent="0.35">
      <c r="A1335" s="3" t="s">
        <v>869</v>
      </c>
      <c r="B1335" s="2">
        <v>0.94800000000000006</v>
      </c>
    </row>
    <row r="1336" spans="1:2" x14ac:dyDescent="0.35">
      <c r="A1336" s="3" t="s">
        <v>870</v>
      </c>
      <c r="B1336" s="2">
        <v>50.816000000000003</v>
      </c>
    </row>
    <row r="1337" spans="1:2" x14ac:dyDescent="0.35">
      <c r="A1337" s="3" t="s">
        <v>871</v>
      </c>
      <c r="B1337" s="2">
        <v>8.1999999999999993</v>
      </c>
    </row>
    <row r="1338" spans="1:2" x14ac:dyDescent="0.35">
      <c r="A1338" s="3" t="s">
        <v>1491</v>
      </c>
      <c r="B1338" s="2">
        <v>22.238</v>
      </c>
    </row>
    <row r="1339" spans="1:2" x14ac:dyDescent="0.35">
      <c r="A1339" s="3" t="s">
        <v>872</v>
      </c>
      <c r="B1339" s="2">
        <v>17.127000000000002</v>
      </c>
    </row>
    <row r="1340" spans="1:2" x14ac:dyDescent="0.35">
      <c r="A1340" s="3" t="s">
        <v>873</v>
      </c>
      <c r="B1340" s="2">
        <v>5.1610000000000014</v>
      </c>
    </row>
    <row r="1341" spans="1:2" x14ac:dyDescent="0.35">
      <c r="A1341" s="3" t="s">
        <v>874</v>
      </c>
      <c r="B1341" s="2">
        <v>6.77</v>
      </c>
    </row>
    <row r="1342" spans="1:2" x14ac:dyDescent="0.35">
      <c r="A1342" s="3" t="s">
        <v>1492</v>
      </c>
      <c r="B1342" s="2">
        <v>2.6999999999999997</v>
      </c>
    </row>
    <row r="1343" spans="1:2" x14ac:dyDescent="0.35">
      <c r="A1343" s="3" t="s">
        <v>875</v>
      </c>
      <c r="B1343" s="2">
        <v>14.951000000000002</v>
      </c>
    </row>
    <row r="1344" spans="1:2" x14ac:dyDescent="0.35">
      <c r="A1344" s="3" t="s">
        <v>876</v>
      </c>
      <c r="B1344" s="2">
        <v>7.5960000000000001</v>
      </c>
    </row>
    <row r="1345" spans="1:2" x14ac:dyDescent="0.35">
      <c r="A1345" s="3" t="s">
        <v>1493</v>
      </c>
      <c r="B1345" s="2">
        <v>13.077</v>
      </c>
    </row>
    <row r="1346" spans="1:2" x14ac:dyDescent="0.35">
      <c r="A1346" s="3" t="s">
        <v>1494</v>
      </c>
      <c r="B1346" s="2">
        <v>4.6640000000000006</v>
      </c>
    </row>
    <row r="1347" spans="1:2" x14ac:dyDescent="0.35">
      <c r="A1347" s="3" t="s">
        <v>1495</v>
      </c>
      <c r="B1347" s="2">
        <v>-1.05</v>
      </c>
    </row>
    <row r="1348" spans="1:2" x14ac:dyDescent="0.35">
      <c r="A1348" s="3" t="s">
        <v>1496</v>
      </c>
      <c r="B1348" s="2">
        <v>1.25</v>
      </c>
    </row>
    <row r="1349" spans="1:2" x14ac:dyDescent="0.35">
      <c r="A1349" s="3" t="s">
        <v>877</v>
      </c>
      <c r="B1349" s="2">
        <v>8.5820000000000007</v>
      </c>
    </row>
    <row r="1350" spans="1:2" x14ac:dyDescent="0.35">
      <c r="A1350" s="3" t="s">
        <v>878</v>
      </c>
      <c r="B1350" s="2">
        <v>8.0330000000000013</v>
      </c>
    </row>
    <row r="1351" spans="1:2" x14ac:dyDescent="0.35">
      <c r="A1351" s="3" t="s">
        <v>879</v>
      </c>
      <c r="B1351" s="2">
        <v>5.3180000000000005</v>
      </c>
    </row>
    <row r="1352" spans="1:2" x14ac:dyDescent="0.35">
      <c r="A1352" s="3" t="s">
        <v>880</v>
      </c>
      <c r="B1352" s="2">
        <v>1.968</v>
      </c>
    </row>
    <row r="1353" spans="1:2" x14ac:dyDescent="0.35">
      <c r="A1353" s="3" t="s">
        <v>881</v>
      </c>
      <c r="B1353" s="2">
        <v>4.83</v>
      </c>
    </row>
    <row r="1354" spans="1:2" x14ac:dyDescent="0.35">
      <c r="A1354" s="3" t="s">
        <v>882</v>
      </c>
      <c r="B1354" s="2">
        <v>1.5840000000000001</v>
      </c>
    </row>
    <row r="1355" spans="1:2" x14ac:dyDescent="0.35">
      <c r="A1355" s="3" t="s">
        <v>1497</v>
      </c>
      <c r="B1355" s="2">
        <v>0.64700000000000002</v>
      </c>
    </row>
    <row r="1356" spans="1:2" x14ac:dyDescent="0.35">
      <c r="A1356" s="3" t="s">
        <v>1498</v>
      </c>
      <c r="B1356" s="2">
        <v>3.37</v>
      </c>
    </row>
    <row r="1357" spans="1:2" x14ac:dyDescent="0.35">
      <c r="A1357" s="3" t="s">
        <v>1499</v>
      </c>
      <c r="B1357" s="2">
        <v>7.2759999999999998</v>
      </c>
    </row>
    <row r="1358" spans="1:2" x14ac:dyDescent="0.35">
      <c r="A1358" s="3" t="s">
        <v>1500</v>
      </c>
      <c r="B1358" s="2">
        <v>3.3370000000000002</v>
      </c>
    </row>
    <row r="1359" spans="1:2" x14ac:dyDescent="0.35">
      <c r="A1359" s="3" t="s">
        <v>883</v>
      </c>
      <c r="B1359" s="2">
        <v>13.036000000000001</v>
      </c>
    </row>
    <row r="1360" spans="1:2" x14ac:dyDescent="0.35">
      <c r="A1360" s="3" t="s">
        <v>884</v>
      </c>
      <c r="B1360" s="2">
        <v>3.38</v>
      </c>
    </row>
    <row r="1361" spans="1:2" x14ac:dyDescent="0.35">
      <c r="A1361" s="3" t="s">
        <v>885</v>
      </c>
      <c r="B1361" s="2">
        <v>5.7160000000000011</v>
      </c>
    </row>
    <row r="1362" spans="1:2" x14ac:dyDescent="0.35">
      <c r="A1362" s="3" t="s">
        <v>1501</v>
      </c>
      <c r="B1362" s="2">
        <v>0.15</v>
      </c>
    </row>
    <row r="1363" spans="1:2" x14ac:dyDescent="0.35">
      <c r="A1363" s="3" t="s">
        <v>1502</v>
      </c>
      <c r="B1363" s="2">
        <v>0.46800000000000003</v>
      </c>
    </row>
    <row r="1364" spans="1:2" x14ac:dyDescent="0.35">
      <c r="A1364" s="3" t="s">
        <v>886</v>
      </c>
      <c r="B1364" s="2">
        <v>5.5</v>
      </c>
    </row>
    <row r="1365" spans="1:2" x14ac:dyDescent="0.35">
      <c r="A1365" s="3" t="s">
        <v>1503</v>
      </c>
      <c r="B1365" s="2">
        <v>0.53099999999999992</v>
      </c>
    </row>
    <row r="1366" spans="1:2" x14ac:dyDescent="0.35">
      <c r="A1366" s="3" t="s">
        <v>1504</v>
      </c>
      <c r="B1366" s="2">
        <v>0.30799999999999994</v>
      </c>
    </row>
    <row r="1367" spans="1:2" x14ac:dyDescent="0.35">
      <c r="A1367" s="3" t="s">
        <v>1505</v>
      </c>
      <c r="B1367" s="2">
        <v>6.0000000000000053E-2</v>
      </c>
    </row>
    <row r="1368" spans="1:2" x14ac:dyDescent="0.35">
      <c r="A1368" s="3" t="s">
        <v>887</v>
      </c>
      <c r="B1368" s="2">
        <v>4.8610000000000007</v>
      </c>
    </row>
    <row r="1369" spans="1:2" x14ac:dyDescent="0.35">
      <c r="A1369" s="3" t="s">
        <v>888</v>
      </c>
      <c r="B1369" s="2">
        <v>15.247000000000002</v>
      </c>
    </row>
    <row r="1370" spans="1:2" x14ac:dyDescent="0.35">
      <c r="A1370" s="3" t="s">
        <v>889</v>
      </c>
      <c r="B1370" s="2">
        <v>4.4200000000000008</v>
      </c>
    </row>
    <row r="1371" spans="1:2" x14ac:dyDescent="0.35">
      <c r="A1371" s="3" t="s">
        <v>890</v>
      </c>
      <c r="B1371" s="2">
        <v>6.7710000000000008</v>
      </c>
    </row>
    <row r="1372" spans="1:2" x14ac:dyDescent="0.35">
      <c r="A1372" s="3" t="s">
        <v>891</v>
      </c>
      <c r="B1372" s="2">
        <v>11.446</v>
      </c>
    </row>
    <row r="1373" spans="1:2" x14ac:dyDescent="0.35">
      <c r="A1373" s="3" t="s">
        <v>1506</v>
      </c>
      <c r="B1373" s="2">
        <v>-0.29800000000000004</v>
      </c>
    </row>
    <row r="1374" spans="1:2" x14ac:dyDescent="0.35">
      <c r="A1374" s="3" t="s">
        <v>892</v>
      </c>
      <c r="B1374" s="2">
        <v>22.437999999999999</v>
      </c>
    </row>
    <row r="1375" spans="1:2" x14ac:dyDescent="0.35">
      <c r="A1375" s="3" t="s">
        <v>893</v>
      </c>
      <c r="B1375" s="2">
        <v>3.3819999999999997</v>
      </c>
    </row>
    <row r="1376" spans="1:2" x14ac:dyDescent="0.35">
      <c r="A1376" s="3" t="s">
        <v>894</v>
      </c>
      <c r="B1376" s="2">
        <v>1.8900000000000001</v>
      </c>
    </row>
    <row r="1377" spans="1:2" x14ac:dyDescent="0.35">
      <c r="A1377" s="3" t="s">
        <v>1507</v>
      </c>
      <c r="B1377" s="2">
        <v>5.1430000000000007</v>
      </c>
    </row>
    <row r="1378" spans="1:2" x14ac:dyDescent="0.35">
      <c r="A1378" s="3" t="s">
        <v>1508</v>
      </c>
      <c r="B1378" s="2">
        <v>9.7530000000000001</v>
      </c>
    </row>
    <row r="1379" spans="1:2" x14ac:dyDescent="0.35">
      <c r="A1379" s="3" t="s">
        <v>895</v>
      </c>
      <c r="B1379" s="2">
        <v>3.5679999999999996</v>
      </c>
    </row>
    <row r="1380" spans="1:2" x14ac:dyDescent="0.35">
      <c r="A1380" s="3" t="s">
        <v>1509</v>
      </c>
      <c r="B1380" s="2">
        <v>-0.73499999999999999</v>
      </c>
    </row>
    <row r="1381" spans="1:2" x14ac:dyDescent="0.35">
      <c r="A1381" s="3" t="s">
        <v>1510</v>
      </c>
      <c r="B1381" s="2">
        <v>-0.13400000000000001</v>
      </c>
    </row>
    <row r="1382" spans="1:2" x14ac:dyDescent="0.35">
      <c r="A1382" s="3" t="s">
        <v>1511</v>
      </c>
      <c r="B1382" s="2">
        <v>3.0710000000000002</v>
      </c>
    </row>
    <row r="1383" spans="1:2" x14ac:dyDescent="0.35">
      <c r="A1383" s="3" t="s">
        <v>1512</v>
      </c>
      <c r="B1383" s="2">
        <v>5.2140000000000004</v>
      </c>
    </row>
    <row r="1384" spans="1:2" x14ac:dyDescent="0.35">
      <c r="A1384" s="3" t="s">
        <v>896</v>
      </c>
      <c r="B1384" s="2">
        <v>8.2460000000000004</v>
      </c>
    </row>
    <row r="1385" spans="1:2" x14ac:dyDescent="0.35">
      <c r="A1385" s="3" t="s">
        <v>897</v>
      </c>
      <c r="B1385" s="2">
        <v>5.63</v>
      </c>
    </row>
    <row r="1386" spans="1:2" x14ac:dyDescent="0.35">
      <c r="A1386" s="3" t="s">
        <v>898</v>
      </c>
      <c r="B1386" s="2">
        <v>14.088000000000001</v>
      </c>
    </row>
    <row r="1387" spans="1:2" x14ac:dyDescent="0.35">
      <c r="A1387" s="3" t="s">
        <v>1513</v>
      </c>
      <c r="B1387" s="2">
        <v>0.2</v>
      </c>
    </row>
    <row r="1388" spans="1:2" x14ac:dyDescent="0.35">
      <c r="A1388" s="3" t="s">
        <v>1514</v>
      </c>
      <c r="B1388" s="2">
        <v>6.3659999999999997</v>
      </c>
    </row>
    <row r="1389" spans="1:2" x14ac:dyDescent="0.35">
      <c r="A1389" s="3" t="s">
        <v>1515</v>
      </c>
      <c r="B1389" s="2">
        <v>8.3740000000000006</v>
      </c>
    </row>
    <row r="1390" spans="1:2" x14ac:dyDescent="0.35">
      <c r="A1390" s="3" t="s">
        <v>899</v>
      </c>
      <c r="B1390" s="2">
        <v>2.8120000000000003</v>
      </c>
    </row>
    <row r="1391" spans="1:2" x14ac:dyDescent="0.35">
      <c r="A1391" s="3" t="s">
        <v>1516</v>
      </c>
      <c r="B1391" s="2">
        <v>2.8519999999999999</v>
      </c>
    </row>
    <row r="1392" spans="1:2" x14ac:dyDescent="0.35">
      <c r="A1392" s="3" t="s">
        <v>900</v>
      </c>
      <c r="B1392" s="2">
        <v>2.4359999999999999</v>
      </c>
    </row>
    <row r="1393" spans="1:2" x14ac:dyDescent="0.35">
      <c r="A1393" s="3" t="s">
        <v>901</v>
      </c>
      <c r="B1393" s="2">
        <v>8.7020000000000017</v>
      </c>
    </row>
    <row r="1394" spans="1:2" x14ac:dyDescent="0.35">
      <c r="A1394" s="3" t="s">
        <v>1517</v>
      </c>
      <c r="B1394" s="2">
        <v>4.6399999999999997</v>
      </c>
    </row>
    <row r="1395" spans="1:2" x14ac:dyDescent="0.35">
      <c r="A1395" s="3" t="s">
        <v>902</v>
      </c>
      <c r="B1395" s="2">
        <v>1.98</v>
      </c>
    </row>
    <row r="1396" spans="1:2" x14ac:dyDescent="0.35">
      <c r="A1396" s="3" t="s">
        <v>903</v>
      </c>
      <c r="B1396" s="2">
        <v>0.81</v>
      </c>
    </row>
    <row r="1397" spans="1:2" x14ac:dyDescent="0.35">
      <c r="A1397" s="3" t="s">
        <v>904</v>
      </c>
      <c r="B1397" s="2">
        <v>0.17200000000000015</v>
      </c>
    </row>
    <row r="1398" spans="1:2" x14ac:dyDescent="0.35">
      <c r="A1398" s="3" t="s">
        <v>905</v>
      </c>
      <c r="B1398" s="2">
        <v>2.33</v>
      </c>
    </row>
    <row r="1399" spans="1:2" x14ac:dyDescent="0.35">
      <c r="A1399" s="3" t="s">
        <v>906</v>
      </c>
      <c r="B1399" s="2">
        <v>0.498</v>
      </c>
    </row>
    <row r="1400" spans="1:2" x14ac:dyDescent="0.35">
      <c r="A1400" s="3" t="s">
        <v>1518</v>
      </c>
      <c r="B1400" s="2">
        <v>1.5389999999999999</v>
      </c>
    </row>
    <row r="1401" spans="1:2" x14ac:dyDescent="0.35">
      <c r="A1401" s="3" t="s">
        <v>1519</v>
      </c>
      <c r="B1401" s="2">
        <v>1.492</v>
      </c>
    </row>
    <row r="1402" spans="1:2" x14ac:dyDescent="0.35">
      <c r="A1402" s="3" t="s">
        <v>907</v>
      </c>
      <c r="B1402" s="2">
        <v>1.8299999999999998</v>
      </c>
    </row>
    <row r="1403" spans="1:2" x14ac:dyDescent="0.35">
      <c r="A1403" s="3" t="s">
        <v>908</v>
      </c>
      <c r="B1403" s="2">
        <v>0.86199999999999999</v>
      </c>
    </row>
    <row r="1404" spans="1:2" x14ac:dyDescent="0.35">
      <c r="A1404" s="3" t="s">
        <v>1520</v>
      </c>
      <c r="B1404" s="2">
        <v>0.45100000000000001</v>
      </c>
    </row>
    <row r="1405" spans="1:2" x14ac:dyDescent="0.35">
      <c r="A1405" s="3" t="s">
        <v>909</v>
      </c>
      <c r="B1405" s="2">
        <v>8.98</v>
      </c>
    </row>
    <row r="1406" spans="1:2" x14ac:dyDescent="0.35">
      <c r="A1406" s="3" t="s">
        <v>1521</v>
      </c>
      <c r="B1406" s="2">
        <v>2.9809999999999999</v>
      </c>
    </row>
    <row r="1407" spans="1:2" x14ac:dyDescent="0.35">
      <c r="A1407" s="3" t="s">
        <v>910</v>
      </c>
      <c r="B1407" s="2">
        <v>4.1100000000000003</v>
      </c>
    </row>
    <row r="1408" spans="1:2" x14ac:dyDescent="0.35">
      <c r="A1408" s="3" t="s">
        <v>911</v>
      </c>
      <c r="B1408" s="2">
        <v>11.849</v>
      </c>
    </row>
    <row r="1409" spans="1:2" x14ac:dyDescent="0.35">
      <c r="A1409" s="3" t="s">
        <v>1522</v>
      </c>
      <c r="B1409" s="2">
        <v>0.36299999999999999</v>
      </c>
    </row>
    <row r="1410" spans="1:2" x14ac:dyDescent="0.35">
      <c r="A1410" s="3" t="s">
        <v>1523</v>
      </c>
      <c r="B1410" s="2">
        <v>0.26600000000000001</v>
      </c>
    </row>
    <row r="1411" spans="1:2" x14ac:dyDescent="0.35">
      <c r="A1411" s="3" t="s">
        <v>912</v>
      </c>
      <c r="B1411" s="2">
        <v>2.92</v>
      </c>
    </row>
    <row r="1412" spans="1:2" x14ac:dyDescent="0.35">
      <c r="A1412" s="3" t="s">
        <v>913</v>
      </c>
      <c r="B1412" s="2">
        <v>2.8000000000000003</v>
      </c>
    </row>
    <row r="1413" spans="1:2" x14ac:dyDescent="0.35">
      <c r="A1413" s="3" t="s">
        <v>1524</v>
      </c>
      <c r="B1413" s="2">
        <v>4.3499999999999996</v>
      </c>
    </row>
    <row r="1414" spans="1:2" x14ac:dyDescent="0.35">
      <c r="A1414" s="3" t="s">
        <v>1525</v>
      </c>
      <c r="B1414" s="2">
        <v>2.4459999999999997</v>
      </c>
    </row>
    <row r="1415" spans="1:2" x14ac:dyDescent="0.35">
      <c r="A1415" s="3" t="s">
        <v>1526</v>
      </c>
      <c r="B1415" s="2">
        <v>1</v>
      </c>
    </row>
    <row r="1416" spans="1:2" x14ac:dyDescent="0.35">
      <c r="A1416" s="3" t="s">
        <v>914</v>
      </c>
      <c r="B1416" s="2">
        <v>1.6</v>
      </c>
    </row>
    <row r="1417" spans="1:2" x14ac:dyDescent="0.35">
      <c r="A1417" s="3" t="s">
        <v>915</v>
      </c>
      <c r="B1417" s="2">
        <v>6.3759999999999994</v>
      </c>
    </row>
    <row r="1418" spans="1:2" x14ac:dyDescent="0.35">
      <c r="A1418" s="3" t="s">
        <v>1527</v>
      </c>
      <c r="B1418" s="2">
        <v>1.786</v>
      </c>
    </row>
    <row r="1419" spans="1:2" x14ac:dyDescent="0.35">
      <c r="A1419" s="3" t="s">
        <v>1528</v>
      </c>
      <c r="B1419" s="2">
        <v>8.3500000000000014</v>
      </c>
    </row>
    <row r="1420" spans="1:2" x14ac:dyDescent="0.35">
      <c r="A1420" s="3" t="s">
        <v>1529</v>
      </c>
      <c r="B1420" s="2">
        <v>2.3980000000000001</v>
      </c>
    </row>
    <row r="1421" spans="1:2" x14ac:dyDescent="0.35">
      <c r="A1421" s="3" t="s">
        <v>1530</v>
      </c>
      <c r="B1421" s="2">
        <v>1.98</v>
      </c>
    </row>
    <row r="1422" spans="1:2" x14ac:dyDescent="0.35">
      <c r="A1422" s="3" t="s">
        <v>916</v>
      </c>
      <c r="B1422" s="2">
        <v>2.0499999999999998</v>
      </c>
    </row>
    <row r="1423" spans="1:2" x14ac:dyDescent="0.35">
      <c r="A1423" s="3" t="s">
        <v>917</v>
      </c>
      <c r="B1423" s="2">
        <v>5.6040000000000001</v>
      </c>
    </row>
    <row r="1424" spans="1:2" x14ac:dyDescent="0.35">
      <c r="A1424" s="3" t="s">
        <v>918</v>
      </c>
      <c r="B1424" s="2">
        <v>3.43</v>
      </c>
    </row>
    <row r="1425" spans="1:2" x14ac:dyDescent="0.35">
      <c r="A1425" s="3" t="s">
        <v>919</v>
      </c>
      <c r="B1425" s="2">
        <v>3.36</v>
      </c>
    </row>
    <row r="1426" spans="1:2" x14ac:dyDescent="0.35">
      <c r="A1426" s="3" t="s">
        <v>920</v>
      </c>
      <c r="B1426" s="2">
        <v>1.08</v>
      </c>
    </row>
    <row r="1427" spans="1:2" x14ac:dyDescent="0.35">
      <c r="A1427" s="3" t="s">
        <v>921</v>
      </c>
      <c r="B1427" s="2">
        <v>2.9959999999999996</v>
      </c>
    </row>
    <row r="1428" spans="1:2" x14ac:dyDescent="0.35">
      <c r="A1428" s="3" t="s">
        <v>1531</v>
      </c>
      <c r="B1428" s="2">
        <v>-0.91</v>
      </c>
    </row>
    <row r="1429" spans="1:2" x14ac:dyDescent="0.35">
      <c r="A1429" s="3" t="s">
        <v>922</v>
      </c>
      <c r="B1429" s="2">
        <v>0.16700000000000018</v>
      </c>
    </row>
    <row r="1430" spans="1:2" x14ac:dyDescent="0.35">
      <c r="A1430" s="3" t="s">
        <v>923</v>
      </c>
      <c r="B1430" s="2">
        <v>1.1279999999999999</v>
      </c>
    </row>
    <row r="1431" spans="1:2" x14ac:dyDescent="0.35">
      <c r="A1431" s="3" t="s">
        <v>924</v>
      </c>
      <c r="B1431" s="2">
        <v>-0.45700000000000029</v>
      </c>
    </row>
    <row r="1432" spans="1:2" x14ac:dyDescent="0.35">
      <c r="A1432" s="3" t="s">
        <v>925</v>
      </c>
      <c r="B1432" s="2">
        <v>4.641</v>
      </c>
    </row>
    <row r="1433" spans="1:2" x14ac:dyDescent="0.35">
      <c r="A1433" s="3" t="s">
        <v>926</v>
      </c>
      <c r="B1433" s="2">
        <v>-0.31500000000000006</v>
      </c>
    </row>
    <row r="1434" spans="1:2" x14ac:dyDescent="0.35">
      <c r="A1434" s="3" t="s">
        <v>927</v>
      </c>
      <c r="B1434" s="2">
        <v>2.3760000000000003</v>
      </c>
    </row>
    <row r="1435" spans="1:2" x14ac:dyDescent="0.35">
      <c r="A1435" s="3" t="s">
        <v>1532</v>
      </c>
      <c r="B1435" s="2">
        <v>0.38900000000000001</v>
      </c>
    </row>
    <row r="1436" spans="1:2" x14ac:dyDescent="0.35">
      <c r="A1436" s="3" t="s">
        <v>1533</v>
      </c>
      <c r="B1436" s="2">
        <v>1.2</v>
      </c>
    </row>
    <row r="1437" spans="1:2" x14ac:dyDescent="0.35">
      <c r="A1437" s="3" t="s">
        <v>928</v>
      </c>
      <c r="B1437" s="2">
        <v>3.2650000000000006</v>
      </c>
    </row>
    <row r="1438" spans="1:2" x14ac:dyDescent="0.35">
      <c r="A1438" s="3" t="s">
        <v>929</v>
      </c>
      <c r="B1438" s="2">
        <v>0.495</v>
      </c>
    </row>
    <row r="1439" spans="1:2" x14ac:dyDescent="0.35">
      <c r="A1439" s="3" t="s">
        <v>930</v>
      </c>
      <c r="B1439" s="2">
        <v>16.356999999999999</v>
      </c>
    </row>
    <row r="1440" spans="1:2" x14ac:dyDescent="0.35">
      <c r="A1440" s="3" t="s">
        <v>931</v>
      </c>
      <c r="B1440" s="2">
        <v>3.702</v>
      </c>
    </row>
    <row r="1441" spans="1:2" x14ac:dyDescent="0.35">
      <c r="A1441" s="3" t="s">
        <v>932</v>
      </c>
      <c r="B1441" s="2">
        <v>1.54</v>
      </c>
    </row>
    <row r="1442" spans="1:2" x14ac:dyDescent="0.35">
      <c r="A1442" s="3" t="s">
        <v>933</v>
      </c>
      <c r="B1442" s="2">
        <v>1.7689999999999999</v>
      </c>
    </row>
    <row r="1443" spans="1:2" x14ac:dyDescent="0.35">
      <c r="A1443" s="3" t="s">
        <v>1534</v>
      </c>
      <c r="B1443" s="2">
        <v>3.8040000000000003</v>
      </c>
    </row>
    <row r="1444" spans="1:2" x14ac:dyDescent="0.35">
      <c r="A1444" s="3" t="s">
        <v>934</v>
      </c>
      <c r="B1444" s="2">
        <v>2.68</v>
      </c>
    </row>
    <row r="1445" spans="1:2" x14ac:dyDescent="0.35">
      <c r="A1445" s="3" t="s">
        <v>935</v>
      </c>
      <c r="B1445" s="2">
        <v>5.109</v>
      </c>
    </row>
    <row r="1446" spans="1:2" x14ac:dyDescent="0.35">
      <c r="A1446" s="3" t="s">
        <v>936</v>
      </c>
      <c r="B1446" s="2">
        <v>7.5040000000000004</v>
      </c>
    </row>
    <row r="1447" spans="1:2" x14ac:dyDescent="0.35">
      <c r="A1447" s="3" t="s">
        <v>1535</v>
      </c>
      <c r="B1447" s="2">
        <v>3.951000000000001</v>
      </c>
    </row>
    <row r="1448" spans="1:2" x14ac:dyDescent="0.35">
      <c r="A1448" s="3" t="s">
        <v>937</v>
      </c>
      <c r="B1448" s="2">
        <v>1.8879999999999999</v>
      </c>
    </row>
    <row r="1449" spans="1:2" x14ac:dyDescent="0.35">
      <c r="A1449" s="3" t="s">
        <v>938</v>
      </c>
      <c r="B1449" s="2">
        <v>2.21</v>
      </c>
    </row>
    <row r="1450" spans="1:2" x14ac:dyDescent="0.35">
      <c r="A1450" s="3" t="s">
        <v>1536</v>
      </c>
      <c r="B1450" s="2">
        <v>1.292</v>
      </c>
    </row>
    <row r="1451" spans="1:2" x14ac:dyDescent="0.35">
      <c r="A1451" s="3" t="s">
        <v>939</v>
      </c>
      <c r="B1451" s="2">
        <v>28.959000000000003</v>
      </c>
    </row>
    <row r="1452" spans="1:2" x14ac:dyDescent="0.35">
      <c r="A1452" s="3" t="s">
        <v>940</v>
      </c>
      <c r="B1452" s="2">
        <v>7.1929999999999996</v>
      </c>
    </row>
    <row r="1453" spans="1:2" x14ac:dyDescent="0.35">
      <c r="A1453" s="3" t="s">
        <v>941</v>
      </c>
      <c r="B1453" s="2">
        <v>34.753</v>
      </c>
    </row>
    <row r="1454" spans="1:2" x14ac:dyDescent="0.35">
      <c r="A1454" s="3" t="s">
        <v>942</v>
      </c>
      <c r="B1454" s="2">
        <v>2.7080000000000002</v>
      </c>
    </row>
    <row r="1455" spans="1:2" x14ac:dyDescent="0.35">
      <c r="A1455" s="3" t="s">
        <v>943</v>
      </c>
      <c r="B1455" s="2">
        <v>14.558</v>
      </c>
    </row>
    <row r="1456" spans="1:2" x14ac:dyDescent="0.35">
      <c r="A1456" s="3" t="s">
        <v>1537</v>
      </c>
      <c r="B1456" s="2">
        <v>0.91100000000000003</v>
      </c>
    </row>
    <row r="1457" spans="1:2" x14ac:dyDescent="0.35">
      <c r="A1457" s="3" t="s">
        <v>944</v>
      </c>
      <c r="B1457" s="2">
        <v>1.3980000000000001</v>
      </c>
    </row>
    <row r="1458" spans="1:2" x14ac:dyDescent="0.35">
      <c r="A1458" s="3" t="s">
        <v>945</v>
      </c>
      <c r="B1458" s="2">
        <v>2.4569999999999999</v>
      </c>
    </row>
    <row r="1459" spans="1:2" x14ac:dyDescent="0.35">
      <c r="A1459" s="3" t="s">
        <v>946</v>
      </c>
      <c r="B1459" s="2">
        <v>8.8840000000000003</v>
      </c>
    </row>
    <row r="1460" spans="1:2" x14ac:dyDescent="0.35">
      <c r="A1460" s="3" t="s">
        <v>1538</v>
      </c>
      <c r="B1460" s="2">
        <v>13.385999999999999</v>
      </c>
    </row>
    <row r="1461" spans="1:2" x14ac:dyDescent="0.35">
      <c r="A1461" s="3" t="s">
        <v>947</v>
      </c>
      <c r="B1461" s="2">
        <v>5.8369999999999997</v>
      </c>
    </row>
    <row r="1462" spans="1:2" x14ac:dyDescent="0.35">
      <c r="A1462" s="3" t="s">
        <v>948</v>
      </c>
      <c r="B1462" s="2">
        <v>2.3500000000000005</v>
      </c>
    </row>
    <row r="1463" spans="1:2" x14ac:dyDescent="0.35">
      <c r="A1463" s="3" t="s">
        <v>1539</v>
      </c>
      <c r="B1463" s="2">
        <v>2.2799999999999998</v>
      </c>
    </row>
    <row r="1464" spans="1:2" x14ac:dyDescent="0.35">
      <c r="A1464" s="3" t="s">
        <v>949</v>
      </c>
      <c r="B1464" s="2">
        <v>2.2709999999999999</v>
      </c>
    </row>
    <row r="1465" spans="1:2" x14ac:dyDescent="0.35">
      <c r="A1465" s="3" t="s">
        <v>1540</v>
      </c>
      <c r="B1465" s="2">
        <v>1.0580000000000003</v>
      </c>
    </row>
    <row r="1466" spans="1:2" x14ac:dyDescent="0.35">
      <c r="A1466" s="3" t="s">
        <v>950</v>
      </c>
      <c r="B1466" s="2">
        <v>8.2569999999999997</v>
      </c>
    </row>
    <row r="1467" spans="1:2" x14ac:dyDescent="0.35">
      <c r="A1467" s="3" t="s">
        <v>951</v>
      </c>
      <c r="B1467" s="2">
        <v>0.19800000000000001</v>
      </c>
    </row>
    <row r="1468" spans="1:2" x14ac:dyDescent="0.35">
      <c r="A1468" s="3" t="s">
        <v>1541</v>
      </c>
      <c r="B1468" s="2">
        <v>1.0229999999999999</v>
      </c>
    </row>
    <row r="1469" spans="1:2" x14ac:dyDescent="0.35">
      <c r="A1469" s="3" t="s">
        <v>952</v>
      </c>
      <c r="B1469" s="2">
        <v>5.2100000000000017</v>
      </c>
    </row>
    <row r="1470" spans="1:2" x14ac:dyDescent="0.35">
      <c r="A1470" s="3" t="s">
        <v>1542</v>
      </c>
      <c r="B1470" s="2">
        <v>1.5779999999999998</v>
      </c>
    </row>
    <row r="1471" spans="1:2" x14ac:dyDescent="0.35">
      <c r="A1471" s="3" t="s">
        <v>1543</v>
      </c>
      <c r="B1471" s="2">
        <v>2.782</v>
      </c>
    </row>
    <row r="1472" spans="1:2" x14ac:dyDescent="0.35">
      <c r="A1472" s="3" t="s">
        <v>953</v>
      </c>
      <c r="B1472" s="2">
        <v>1.992</v>
      </c>
    </row>
    <row r="1473" spans="1:2" x14ac:dyDescent="0.35">
      <c r="A1473" s="3" t="s">
        <v>954</v>
      </c>
      <c r="B1473" s="2">
        <v>7.1180000000000003</v>
      </c>
    </row>
    <row r="1474" spans="1:2" x14ac:dyDescent="0.35">
      <c r="A1474" s="3" t="s">
        <v>1544</v>
      </c>
      <c r="B1474" s="2">
        <v>5.3179999999999996</v>
      </c>
    </row>
    <row r="1475" spans="1:2" x14ac:dyDescent="0.35">
      <c r="A1475" s="3" t="s">
        <v>1545</v>
      </c>
      <c r="B1475" s="2">
        <v>2.4629999999999996</v>
      </c>
    </row>
    <row r="1476" spans="1:2" x14ac:dyDescent="0.35">
      <c r="A1476" s="3" t="s">
        <v>1546</v>
      </c>
      <c r="B1476" s="2">
        <v>2.6629999999999998</v>
      </c>
    </row>
    <row r="1477" spans="1:2" x14ac:dyDescent="0.35">
      <c r="A1477" s="3" t="s">
        <v>1547</v>
      </c>
      <c r="B1477" s="2">
        <v>3.1109999999999998</v>
      </c>
    </row>
    <row r="1478" spans="1:2" x14ac:dyDescent="0.35">
      <c r="A1478" s="3" t="s">
        <v>955</v>
      </c>
      <c r="B1478" s="2">
        <v>2.3299999999999996</v>
      </c>
    </row>
    <row r="1479" spans="1:2" x14ac:dyDescent="0.35">
      <c r="A1479" s="3" t="s">
        <v>1548</v>
      </c>
      <c r="B1479" s="2">
        <v>5.9700000000000006</v>
      </c>
    </row>
    <row r="1480" spans="1:2" x14ac:dyDescent="0.35">
      <c r="A1480" s="3" t="s">
        <v>1549</v>
      </c>
      <c r="B1480" s="2">
        <v>1.6459999999999999</v>
      </c>
    </row>
    <row r="1481" spans="1:2" x14ac:dyDescent="0.35">
      <c r="A1481" s="3" t="s">
        <v>956</v>
      </c>
      <c r="B1481" s="2">
        <v>2.96</v>
      </c>
    </row>
    <row r="1482" spans="1:2" x14ac:dyDescent="0.35">
      <c r="A1482" s="3" t="s">
        <v>1550</v>
      </c>
      <c r="B1482" s="2">
        <v>0.19800000000000001</v>
      </c>
    </row>
    <row r="1483" spans="1:2" x14ac:dyDescent="0.35">
      <c r="A1483" s="3" t="s">
        <v>957</v>
      </c>
      <c r="B1483" s="2">
        <v>1.1300000000000001</v>
      </c>
    </row>
    <row r="1484" spans="1:2" x14ac:dyDescent="0.35">
      <c r="A1484" s="3" t="s">
        <v>958</v>
      </c>
      <c r="B1484" s="2">
        <v>0.19800000000000001</v>
      </c>
    </row>
    <row r="1485" spans="1:2" x14ac:dyDescent="0.35">
      <c r="A1485" s="3" t="s">
        <v>1551</v>
      </c>
      <c r="B1485" s="2">
        <v>3.0180000000000002</v>
      </c>
    </row>
    <row r="1486" spans="1:2" x14ac:dyDescent="0.35">
      <c r="A1486" s="3" t="s">
        <v>1552</v>
      </c>
      <c r="B1486" s="2">
        <v>0.79200000000000004</v>
      </c>
    </row>
    <row r="1487" spans="1:2" x14ac:dyDescent="0.35">
      <c r="A1487" s="3" t="s">
        <v>959</v>
      </c>
      <c r="B1487" s="2">
        <v>2.8849999999999998</v>
      </c>
    </row>
    <row r="1488" spans="1:2" x14ac:dyDescent="0.35">
      <c r="A1488" s="3" t="s">
        <v>960</v>
      </c>
      <c r="B1488" s="2">
        <v>11.771000000000001</v>
      </c>
    </row>
    <row r="1489" spans="1:2" x14ac:dyDescent="0.35">
      <c r="A1489" s="3" t="s">
        <v>1553</v>
      </c>
      <c r="B1489" s="2">
        <v>4.5</v>
      </c>
    </row>
    <row r="1490" spans="1:2" x14ac:dyDescent="0.35">
      <c r="A1490" s="3" t="s">
        <v>961</v>
      </c>
      <c r="B1490" s="2">
        <v>3.5210000000000004</v>
      </c>
    </row>
    <row r="1491" spans="1:2" x14ac:dyDescent="0.35">
      <c r="A1491" s="3" t="s">
        <v>962</v>
      </c>
      <c r="B1491" s="2">
        <v>3.37</v>
      </c>
    </row>
    <row r="1492" spans="1:2" x14ac:dyDescent="0.35">
      <c r="A1492" s="3" t="s">
        <v>963</v>
      </c>
      <c r="B1492" s="2">
        <v>3.91</v>
      </c>
    </row>
    <row r="1493" spans="1:2" x14ac:dyDescent="0.35">
      <c r="A1493" s="3" t="s">
        <v>1554</v>
      </c>
      <c r="B1493" s="2">
        <v>2.2000000000000002</v>
      </c>
    </row>
    <row r="1494" spans="1:2" x14ac:dyDescent="0.35">
      <c r="A1494" s="3" t="s">
        <v>964</v>
      </c>
      <c r="B1494" s="2">
        <v>0.498</v>
      </c>
    </row>
    <row r="1495" spans="1:2" x14ac:dyDescent="0.35">
      <c r="A1495" s="3" t="s">
        <v>1555</v>
      </c>
      <c r="B1495" s="2">
        <v>0.77</v>
      </c>
    </row>
    <row r="1496" spans="1:2" x14ac:dyDescent="0.35">
      <c r="A1496" s="3" t="s">
        <v>965</v>
      </c>
      <c r="B1496" s="2">
        <v>17.556000000000001</v>
      </c>
    </row>
    <row r="1497" spans="1:2" x14ac:dyDescent="0.35">
      <c r="A1497" s="3" t="s">
        <v>1556</v>
      </c>
      <c r="B1497" s="2">
        <v>1.9960000000000002</v>
      </c>
    </row>
    <row r="1498" spans="1:2" x14ac:dyDescent="0.35">
      <c r="A1498" s="3" t="s">
        <v>1557</v>
      </c>
      <c r="B1498" s="2">
        <v>1.2</v>
      </c>
    </row>
    <row r="1499" spans="1:2" x14ac:dyDescent="0.35">
      <c r="A1499" s="3" t="s">
        <v>966</v>
      </c>
      <c r="B1499" s="2">
        <v>2</v>
      </c>
    </row>
    <row r="1500" spans="1:2" x14ac:dyDescent="0.35">
      <c r="A1500" s="3" t="s">
        <v>967</v>
      </c>
      <c r="B1500" s="2">
        <v>2</v>
      </c>
    </row>
    <row r="1501" spans="1:2" x14ac:dyDescent="0.35">
      <c r="A1501" s="3" t="s">
        <v>968</v>
      </c>
      <c r="B1501" s="2">
        <v>2</v>
      </c>
    </row>
    <row r="1502" spans="1:2" x14ac:dyDescent="0.35">
      <c r="A1502" s="3" t="s">
        <v>969</v>
      </c>
      <c r="B1502" s="2">
        <v>2</v>
      </c>
    </row>
    <row r="1503" spans="1:2" x14ac:dyDescent="0.35">
      <c r="A1503" s="3" t="s">
        <v>970</v>
      </c>
      <c r="B1503" s="2">
        <v>2</v>
      </c>
    </row>
    <row r="1504" spans="1:2" x14ac:dyDescent="0.35">
      <c r="A1504" s="3" t="s">
        <v>971</v>
      </c>
      <c r="B1504" s="2">
        <v>2</v>
      </c>
    </row>
    <row r="1505" spans="1:2" x14ac:dyDescent="0.35">
      <c r="A1505" s="3" t="s">
        <v>972</v>
      </c>
      <c r="B1505" s="2">
        <v>2</v>
      </c>
    </row>
    <row r="1506" spans="1:2" x14ac:dyDescent="0.35">
      <c r="A1506" s="3" t="s">
        <v>973</v>
      </c>
      <c r="B1506" s="2">
        <v>2</v>
      </c>
    </row>
    <row r="1507" spans="1:2" x14ac:dyDescent="0.35">
      <c r="A1507" s="3" t="s">
        <v>974</v>
      </c>
      <c r="B1507" s="2">
        <v>2</v>
      </c>
    </row>
    <row r="1508" spans="1:2" x14ac:dyDescent="0.35">
      <c r="A1508" s="3" t="s">
        <v>975</v>
      </c>
      <c r="B1508" s="2">
        <v>2</v>
      </c>
    </row>
    <row r="1509" spans="1:2" x14ac:dyDescent="0.35">
      <c r="A1509" s="3" t="s">
        <v>976</v>
      </c>
      <c r="B1509" s="2">
        <v>2</v>
      </c>
    </row>
    <row r="1510" spans="1:2" x14ac:dyDescent="0.35">
      <c r="A1510" s="3" t="s">
        <v>977</v>
      </c>
      <c r="B1510" s="2">
        <v>2</v>
      </c>
    </row>
    <row r="1511" spans="1:2" x14ac:dyDescent="0.35">
      <c r="A1511" s="3" t="s">
        <v>978</v>
      </c>
      <c r="B1511" s="2">
        <v>2</v>
      </c>
    </row>
    <row r="1512" spans="1:2" x14ac:dyDescent="0.35">
      <c r="A1512" s="3" t="s">
        <v>979</v>
      </c>
      <c r="B1512" s="2">
        <v>2</v>
      </c>
    </row>
    <row r="1513" spans="1:2" x14ac:dyDescent="0.35">
      <c r="A1513" s="3" t="s">
        <v>980</v>
      </c>
      <c r="B1513" s="2">
        <v>2</v>
      </c>
    </row>
    <row r="1514" spans="1:2" x14ac:dyDescent="0.35">
      <c r="A1514" s="3" t="s">
        <v>981</v>
      </c>
      <c r="B1514" s="2">
        <v>2</v>
      </c>
    </row>
    <row r="1515" spans="1:2" x14ac:dyDescent="0.35">
      <c r="A1515" s="3" t="s">
        <v>982</v>
      </c>
      <c r="B1515" s="2">
        <v>2</v>
      </c>
    </row>
    <row r="1516" spans="1:2" x14ac:dyDescent="0.35">
      <c r="A1516" s="3" t="s">
        <v>983</v>
      </c>
      <c r="B1516" s="2">
        <v>2</v>
      </c>
    </row>
    <row r="1517" spans="1:2" x14ac:dyDescent="0.35">
      <c r="A1517" s="3" t="s">
        <v>984</v>
      </c>
      <c r="B1517" s="2">
        <v>2</v>
      </c>
    </row>
    <row r="1518" spans="1:2" x14ac:dyDescent="0.35">
      <c r="A1518" s="3" t="s">
        <v>985</v>
      </c>
      <c r="B1518" s="2">
        <v>2</v>
      </c>
    </row>
    <row r="1519" spans="1:2" x14ac:dyDescent="0.35">
      <c r="A1519" s="3" t="s">
        <v>986</v>
      </c>
      <c r="B1519" s="2">
        <v>2</v>
      </c>
    </row>
    <row r="1520" spans="1:2" x14ac:dyDescent="0.35">
      <c r="A1520" s="3" t="s">
        <v>987</v>
      </c>
      <c r="B1520" s="2">
        <v>2</v>
      </c>
    </row>
    <row r="1521" spans="1:2" x14ac:dyDescent="0.35">
      <c r="A1521" s="3" t="s">
        <v>988</v>
      </c>
      <c r="B1521" s="2">
        <v>2</v>
      </c>
    </row>
    <row r="1522" spans="1:2" x14ac:dyDescent="0.35">
      <c r="A1522" s="3" t="s">
        <v>989</v>
      </c>
      <c r="B1522" s="2">
        <v>2</v>
      </c>
    </row>
    <row r="1523" spans="1:2" x14ac:dyDescent="0.35">
      <c r="A1523" s="3" t="s">
        <v>990</v>
      </c>
      <c r="B1523" s="2">
        <v>2</v>
      </c>
    </row>
    <row r="1524" spans="1:2" x14ac:dyDescent="0.35">
      <c r="A1524" s="3" t="s">
        <v>991</v>
      </c>
      <c r="B1524" s="2">
        <v>3.7120000000000002</v>
      </c>
    </row>
    <row r="1525" spans="1:2" x14ac:dyDescent="0.35">
      <c r="A1525" s="3" t="s">
        <v>1558</v>
      </c>
      <c r="B1525" s="2">
        <v>0.19800000000000001</v>
      </c>
    </row>
    <row r="1526" spans="1:2" x14ac:dyDescent="0.35">
      <c r="A1526" s="3" t="s">
        <v>1559</v>
      </c>
      <c r="B1526" s="2">
        <v>1.294</v>
      </c>
    </row>
    <row r="1527" spans="1:2" x14ac:dyDescent="0.35">
      <c r="A1527" s="3" t="s">
        <v>1560</v>
      </c>
      <c r="B1527" s="2">
        <v>3.9820000000000002</v>
      </c>
    </row>
    <row r="1528" spans="1:2" x14ac:dyDescent="0.35">
      <c r="A1528" s="3" t="s">
        <v>992</v>
      </c>
      <c r="B1528" s="2">
        <v>2.3879999999999999</v>
      </c>
    </row>
    <row r="1529" spans="1:2" x14ac:dyDescent="0.35">
      <c r="A1529" s="3" t="s">
        <v>993</v>
      </c>
      <c r="B1529" s="2">
        <v>6</v>
      </c>
    </row>
    <row r="1530" spans="1:2" x14ac:dyDescent="0.35">
      <c r="A1530" s="3" t="s">
        <v>1561</v>
      </c>
      <c r="B1530" s="2">
        <v>1.25</v>
      </c>
    </row>
    <row r="1531" spans="1:2" x14ac:dyDescent="0.35">
      <c r="A1531" s="3" t="s">
        <v>994</v>
      </c>
      <c r="B1531" s="2">
        <v>5.58</v>
      </c>
    </row>
    <row r="1532" spans="1:2" x14ac:dyDescent="0.35">
      <c r="A1532" s="3" t="s">
        <v>995</v>
      </c>
      <c r="B1532" s="2">
        <v>3.9729999999999994</v>
      </c>
    </row>
    <row r="1533" spans="1:2" x14ac:dyDescent="0.35">
      <c r="A1533" s="3" t="s">
        <v>996</v>
      </c>
      <c r="B1533" s="2">
        <v>2.76</v>
      </c>
    </row>
    <row r="1534" spans="1:2" x14ac:dyDescent="0.35">
      <c r="A1534" s="3" t="s">
        <v>997</v>
      </c>
      <c r="B1534" s="2">
        <v>7.8230000000000004</v>
      </c>
    </row>
    <row r="1535" spans="1:2" x14ac:dyDescent="0.35">
      <c r="A1535" s="3" t="s">
        <v>998</v>
      </c>
      <c r="B1535" s="2">
        <v>11.508000000000003</v>
      </c>
    </row>
    <row r="1536" spans="1:2" x14ac:dyDescent="0.35">
      <c r="A1536" s="3" t="s">
        <v>1562</v>
      </c>
      <c r="B1536" s="2">
        <v>14.7</v>
      </c>
    </row>
    <row r="1537" spans="1:2" x14ac:dyDescent="0.35">
      <c r="A1537" s="3" t="s">
        <v>999</v>
      </c>
      <c r="B1537" s="2">
        <v>1.63</v>
      </c>
    </row>
    <row r="1538" spans="1:2" x14ac:dyDescent="0.35">
      <c r="A1538" s="3" t="s">
        <v>1000</v>
      </c>
      <c r="B1538" s="2">
        <v>2</v>
      </c>
    </row>
    <row r="1539" spans="1:2" x14ac:dyDescent="0.35">
      <c r="A1539" s="3" t="s">
        <v>1563</v>
      </c>
      <c r="B1539" s="2">
        <v>9.363999999999999</v>
      </c>
    </row>
    <row r="1540" spans="1:2" x14ac:dyDescent="0.35">
      <c r="A1540" s="3" t="s">
        <v>1001</v>
      </c>
      <c r="B1540" s="2">
        <v>3.83</v>
      </c>
    </row>
    <row r="1541" spans="1:2" x14ac:dyDescent="0.35">
      <c r="A1541" s="3" t="s">
        <v>1564</v>
      </c>
      <c r="B1541" s="2">
        <v>3.6280000000000001</v>
      </c>
    </row>
    <row r="1542" spans="1:2" x14ac:dyDescent="0.35">
      <c r="A1542" s="3" t="s">
        <v>1002</v>
      </c>
      <c r="B1542" s="2">
        <v>10.366999999999997</v>
      </c>
    </row>
    <row r="1543" spans="1:2" x14ac:dyDescent="0.35">
      <c r="A1543" s="3" t="s">
        <v>1003</v>
      </c>
      <c r="B1543" s="2">
        <v>-0.627</v>
      </c>
    </row>
    <row r="1544" spans="1:2" x14ac:dyDescent="0.35">
      <c r="A1544" s="3" t="s">
        <v>1004</v>
      </c>
      <c r="B1544" s="2">
        <v>14.598999999999997</v>
      </c>
    </row>
    <row r="1545" spans="1:2" x14ac:dyDescent="0.35">
      <c r="A1545" s="3" t="s">
        <v>1565</v>
      </c>
      <c r="B1545" s="2">
        <v>4.4910000000000005</v>
      </c>
    </row>
    <row r="1546" spans="1:2" x14ac:dyDescent="0.35">
      <c r="A1546" s="3" t="s">
        <v>1566</v>
      </c>
      <c r="B1546" s="2">
        <v>1.998</v>
      </c>
    </row>
    <row r="1547" spans="1:2" x14ac:dyDescent="0.35">
      <c r="A1547" s="3" t="s">
        <v>1005</v>
      </c>
      <c r="B1547" s="2">
        <v>8.629999999999999</v>
      </c>
    </row>
    <row r="1548" spans="1:2" x14ac:dyDescent="0.35">
      <c r="A1548" s="3" t="s">
        <v>1006</v>
      </c>
      <c r="B1548" s="2">
        <v>40.679000000000002</v>
      </c>
    </row>
    <row r="1549" spans="1:2" x14ac:dyDescent="0.35">
      <c r="A1549" s="3" t="s">
        <v>1007</v>
      </c>
      <c r="B1549" s="2">
        <v>3.1379999999999999</v>
      </c>
    </row>
    <row r="1550" spans="1:2" x14ac:dyDescent="0.35">
      <c r="A1550" s="3" t="s">
        <v>1008</v>
      </c>
      <c r="B1550" s="2">
        <v>2.9</v>
      </c>
    </row>
    <row r="1551" spans="1:2" x14ac:dyDescent="0.35">
      <c r="A1551" s="3" t="s">
        <v>1009</v>
      </c>
      <c r="B1551" s="2">
        <v>3.1590000000000003</v>
      </c>
    </row>
    <row r="1552" spans="1:2" x14ac:dyDescent="0.35">
      <c r="A1552" s="3" t="s">
        <v>1010</v>
      </c>
      <c r="B1552" s="2">
        <v>1.5880000000000001</v>
      </c>
    </row>
    <row r="1553" spans="1:2" x14ac:dyDescent="0.35">
      <c r="A1553" s="3" t="s">
        <v>1567</v>
      </c>
      <c r="B1553" s="2">
        <v>0.27099999999999996</v>
      </c>
    </row>
    <row r="1554" spans="1:2" x14ac:dyDescent="0.35">
      <c r="A1554" s="3" t="s">
        <v>1011</v>
      </c>
      <c r="B1554" s="2">
        <v>12.696000000000002</v>
      </c>
    </row>
    <row r="1555" spans="1:2" x14ac:dyDescent="0.35">
      <c r="A1555" s="3" t="s">
        <v>1568</v>
      </c>
      <c r="B1555" s="2">
        <v>8.708000000000002</v>
      </c>
    </row>
    <row r="1556" spans="1:2" x14ac:dyDescent="0.35">
      <c r="A1556" s="3" t="s">
        <v>1569</v>
      </c>
      <c r="B1556" s="2">
        <v>3.84</v>
      </c>
    </row>
    <row r="1557" spans="1:2" x14ac:dyDescent="0.35">
      <c r="A1557" s="3" t="s">
        <v>1012</v>
      </c>
      <c r="B1557" s="2">
        <v>1.7729999999999997</v>
      </c>
    </row>
    <row r="1558" spans="1:2" x14ac:dyDescent="0.35">
      <c r="A1558" s="3" t="s">
        <v>1013</v>
      </c>
      <c r="B1558" s="2">
        <v>6.4280000000000008</v>
      </c>
    </row>
    <row r="1559" spans="1:2" x14ac:dyDescent="0.35">
      <c r="A1559" s="3" t="s">
        <v>1570</v>
      </c>
      <c r="B1559" s="2">
        <v>2.149</v>
      </c>
    </row>
    <row r="1560" spans="1:2" x14ac:dyDescent="0.35">
      <c r="A1560" s="3" t="s">
        <v>1571</v>
      </c>
      <c r="B1560" s="2">
        <v>1.92</v>
      </c>
    </row>
    <row r="1561" spans="1:2" x14ac:dyDescent="0.35">
      <c r="A1561" s="3" t="s">
        <v>1572</v>
      </c>
      <c r="B1561" s="2">
        <v>6.202</v>
      </c>
    </row>
    <row r="1562" spans="1:2" x14ac:dyDescent="0.35">
      <c r="A1562" s="3" t="s">
        <v>1014</v>
      </c>
      <c r="B1562" s="2">
        <v>2</v>
      </c>
    </row>
    <row r="1563" spans="1:2" x14ac:dyDescent="0.35">
      <c r="A1563" s="3" t="s">
        <v>1015</v>
      </c>
      <c r="B1563" s="2">
        <v>2</v>
      </c>
    </row>
    <row r="1564" spans="1:2" x14ac:dyDescent="0.35">
      <c r="A1564" s="3" t="s">
        <v>1573</v>
      </c>
      <c r="B1564" s="2">
        <v>4.2309999999999999</v>
      </c>
    </row>
    <row r="1565" spans="1:2" x14ac:dyDescent="0.35">
      <c r="A1565" s="3" t="s">
        <v>1574</v>
      </c>
      <c r="B1565" s="2">
        <v>5.6660000000000013</v>
      </c>
    </row>
    <row r="1566" spans="1:2" x14ac:dyDescent="0.35">
      <c r="A1566" s="3" t="s">
        <v>1016</v>
      </c>
      <c r="B1566" s="2">
        <v>16.584</v>
      </c>
    </row>
    <row r="1567" spans="1:2" x14ac:dyDescent="0.35">
      <c r="A1567" s="3" t="s">
        <v>1575</v>
      </c>
      <c r="B1567" s="2">
        <v>0.6</v>
      </c>
    </row>
    <row r="1568" spans="1:2" x14ac:dyDescent="0.35">
      <c r="A1568" s="3" t="s">
        <v>1017</v>
      </c>
      <c r="B1568" s="2">
        <v>12.965999999999999</v>
      </c>
    </row>
    <row r="1569" spans="1:2" x14ac:dyDescent="0.35">
      <c r="A1569" s="3" t="s">
        <v>1018</v>
      </c>
      <c r="B1569" s="2">
        <v>1.5289999999999999</v>
      </c>
    </row>
    <row r="1570" spans="1:2" x14ac:dyDescent="0.35">
      <c r="A1570" s="3" t="s">
        <v>1019</v>
      </c>
      <c r="B1570" s="2">
        <v>2</v>
      </c>
    </row>
    <row r="1571" spans="1:2" x14ac:dyDescent="0.35">
      <c r="A1571" s="3" t="s">
        <v>1576</v>
      </c>
      <c r="B1571" s="2">
        <v>5.6999999999999993</v>
      </c>
    </row>
    <row r="1572" spans="1:2" x14ac:dyDescent="0.35">
      <c r="A1572" s="3" t="s">
        <v>1020</v>
      </c>
      <c r="B1572" s="2">
        <v>3.528</v>
      </c>
    </row>
    <row r="1573" spans="1:2" x14ac:dyDescent="0.35">
      <c r="A1573" s="3" t="s">
        <v>1021</v>
      </c>
      <c r="B1573" s="2">
        <v>6.0649999999999995</v>
      </c>
    </row>
    <row r="1574" spans="1:2" x14ac:dyDescent="0.35">
      <c r="A1574" s="3" t="s">
        <v>1577</v>
      </c>
      <c r="B1574" s="2">
        <v>0.19800000000000001</v>
      </c>
    </row>
    <row r="1575" spans="1:2" x14ac:dyDescent="0.35">
      <c r="A1575" s="3" t="s">
        <v>1578</v>
      </c>
      <c r="B1575" s="2">
        <v>0.19800000000000001</v>
      </c>
    </row>
    <row r="1576" spans="1:2" x14ac:dyDescent="0.35">
      <c r="A1576" s="3" t="s">
        <v>1022</v>
      </c>
      <c r="B1576" s="2">
        <v>11.851000000000001</v>
      </c>
    </row>
    <row r="1577" spans="1:2" x14ac:dyDescent="0.35">
      <c r="A1577" s="3" t="s">
        <v>1023</v>
      </c>
      <c r="B1577" s="2">
        <v>10.523</v>
      </c>
    </row>
    <row r="1578" spans="1:2" x14ac:dyDescent="0.35">
      <c r="A1578" s="3" t="s">
        <v>1024</v>
      </c>
      <c r="B1578" s="2">
        <v>10194.527999999984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Продажі_ТС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Rossolov, Vitalii</dc:creator>
  <cp:lastModifiedBy>Rossolov, Vitalii</cp:lastModifiedBy>
  <dcterms:created xsi:type="dcterms:W3CDTF">2024-04-10T14:09:12Z</dcterms:created>
  <dcterms:modified xsi:type="dcterms:W3CDTF">2024-04-12T07:49:52Z</dcterms:modified>
</cp:coreProperties>
</file>